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290" activeTab="0"/>
  </bookViews>
  <sheets>
    <sheet name="36" sheetId="1" r:id="rId1"/>
  </sheets>
  <definedNames/>
  <calcPr fullCalcOnLoad="1"/>
</workbook>
</file>

<file path=xl/sharedStrings.xml><?xml version="1.0" encoding="utf-8"?>
<sst xmlns="http://schemas.openxmlformats.org/spreadsheetml/2006/main" count="1766" uniqueCount="1196">
  <si>
    <t/>
  </si>
  <si>
    <t>تعداد درخت بارور و نهال</t>
  </si>
  <si>
    <t>تعداد بهره برداری</t>
  </si>
  <si>
    <t>سطح جغرافیایی</t>
  </si>
  <si>
    <t>کل</t>
  </si>
  <si>
    <t>//</t>
  </si>
  <si>
    <t></t>
  </si>
  <si>
    <r>
      <rPr>
        <b/>
        <sz val="11"/>
        <color indexed="54"/>
        <rFont val="B Nazanin"/>
        <family val="0"/>
      </rPr>
      <t xml:space="preserve">   بخش غيرساکن</t>
    </r>
  </si>
  <si>
    <r>
      <rPr>
        <b/>
        <sz val="11"/>
        <color indexed="54"/>
        <rFont val="B Nazanin"/>
        <family val="0"/>
      </rPr>
      <t xml:space="preserve">      غيرساکن</t>
    </r>
  </si>
  <si>
    <r>
      <rPr>
        <b/>
        <sz val="11"/>
        <color indexed="54"/>
        <rFont val="B Nazanin"/>
        <family val="0"/>
      </rPr>
      <t xml:space="preserve">         آبادي گنداب</t>
    </r>
  </si>
  <si>
    <r>
      <rPr>
        <b/>
        <sz val="11"/>
        <color indexed="54"/>
        <rFont val="B Nazanin"/>
        <family val="0"/>
      </rPr>
      <t xml:space="preserve">         آبادي باريک اب</t>
    </r>
  </si>
  <si>
    <r>
      <rPr>
        <b/>
        <sz val="11"/>
        <color indexed="54"/>
        <rFont val="B Nazanin"/>
        <family val="0"/>
      </rPr>
      <t xml:space="preserve">         آبادي حسين اباد</t>
    </r>
  </si>
  <si>
    <r>
      <rPr>
        <b/>
        <sz val="11"/>
        <color indexed="54"/>
        <rFont val="B Nazanin"/>
        <family val="0"/>
      </rPr>
      <t xml:space="preserve">         آبادي محموداباد</t>
    </r>
  </si>
  <si>
    <r>
      <rPr>
        <b/>
        <sz val="11"/>
        <color indexed="54"/>
        <rFont val="B Nazanin"/>
        <family val="0"/>
      </rPr>
      <t xml:space="preserve">         آبادي مهدي اباد</t>
    </r>
  </si>
  <si>
    <r>
      <rPr>
        <b/>
        <sz val="11"/>
        <color indexed="54"/>
        <rFont val="B Nazanin"/>
        <family val="0"/>
      </rPr>
      <t xml:space="preserve">   بخش مرکزي</t>
    </r>
  </si>
  <si>
    <r>
      <rPr>
        <b/>
        <sz val="11"/>
        <color indexed="54"/>
        <rFont val="B Nazanin"/>
        <family val="0"/>
      </rPr>
      <t xml:space="preserve">         آبادي تلخاب</t>
    </r>
  </si>
  <si>
    <r>
      <rPr>
        <b/>
        <sz val="11"/>
        <color indexed="54"/>
        <rFont val="B Nazanin"/>
        <family val="0"/>
      </rPr>
      <t xml:space="preserve">         آبادي قاسم اباد</t>
    </r>
  </si>
  <si>
    <r>
      <rPr>
        <b/>
        <sz val="11"/>
        <color indexed="54"/>
        <rFont val="B Nazanin"/>
        <family val="0"/>
      </rPr>
      <t xml:space="preserve">         آبادي سرچم</t>
    </r>
  </si>
  <si>
    <r>
      <rPr>
        <b/>
        <sz val="11"/>
        <color indexed="54"/>
        <rFont val="B Nazanin"/>
        <family val="0"/>
      </rPr>
      <t xml:space="preserve">         آبادي احمداباد</t>
    </r>
  </si>
  <si>
    <r>
      <rPr>
        <b/>
        <sz val="11"/>
        <color indexed="54"/>
        <rFont val="B Nazanin"/>
        <family val="0"/>
      </rPr>
      <t xml:space="preserve">         آبادي علي اباد</t>
    </r>
  </si>
  <si>
    <r>
      <rPr>
        <b/>
        <sz val="11"/>
        <color indexed="54"/>
        <rFont val="B Nazanin"/>
        <family val="0"/>
      </rPr>
      <t xml:space="preserve">         آبادي عباس اباد</t>
    </r>
  </si>
  <si>
    <r>
      <rPr>
        <b/>
        <sz val="11"/>
        <color indexed="54"/>
        <rFont val="B Nazanin"/>
        <family val="0"/>
      </rPr>
      <t xml:space="preserve">         آبادي قلعه جوق</t>
    </r>
  </si>
  <si>
    <r>
      <rPr>
        <b/>
        <sz val="11"/>
        <color indexed="54"/>
        <rFont val="B Nazanin"/>
        <family val="0"/>
      </rPr>
      <t xml:space="preserve">         آبادي اميراباد</t>
    </r>
  </si>
  <si>
    <r>
      <rPr>
        <b/>
        <sz val="11"/>
        <color indexed="54"/>
        <rFont val="B Nazanin"/>
        <family val="0"/>
      </rPr>
      <t xml:space="preserve">      دهستان حومه</t>
    </r>
  </si>
  <si>
    <r>
      <rPr>
        <b/>
        <sz val="11"/>
        <color indexed="54"/>
        <rFont val="B Nazanin"/>
        <family val="0"/>
      </rPr>
      <t xml:space="preserve">         آبادي بندرگاه</t>
    </r>
  </si>
  <si>
    <r>
      <rPr>
        <b/>
        <sz val="11"/>
        <color indexed="54"/>
        <rFont val="B Nazanin"/>
        <family val="0"/>
      </rPr>
      <t xml:space="preserve">         آبادي احمد آباد</t>
    </r>
  </si>
  <si>
    <r>
      <rPr>
        <b/>
        <sz val="11"/>
        <color indexed="54"/>
        <rFont val="B Nazanin"/>
        <family val="0"/>
      </rPr>
      <t xml:space="preserve">         آبادي انارستان</t>
    </r>
  </si>
  <si>
    <r>
      <rPr>
        <b/>
        <sz val="11"/>
        <color indexed="54"/>
        <rFont val="B Nazanin"/>
        <family val="0"/>
      </rPr>
      <t xml:space="preserve">         آبادي اسلام آباد</t>
    </r>
  </si>
  <si>
    <r>
      <rPr>
        <b/>
        <sz val="11"/>
        <color indexed="54"/>
        <rFont val="B Nazanin"/>
        <family val="0"/>
      </rPr>
      <t xml:space="preserve">         آبادي حصار</t>
    </r>
  </si>
  <si>
    <r>
      <rPr>
        <b/>
        <sz val="11"/>
        <color indexed="54"/>
        <rFont val="B Nazanin"/>
        <family val="0"/>
      </rPr>
      <t xml:space="preserve">         آبادي رستم اباد</t>
    </r>
  </si>
  <si>
    <r>
      <rPr>
        <b/>
        <sz val="11"/>
        <color indexed="54"/>
        <rFont val="B Nazanin"/>
        <family val="0"/>
      </rPr>
      <t xml:space="preserve">         آبادي يوسف اباد</t>
    </r>
  </si>
  <si>
    <r>
      <rPr>
        <b/>
        <sz val="11"/>
        <color indexed="54"/>
        <rFont val="B Nazanin"/>
        <family val="0"/>
      </rPr>
      <t xml:space="preserve">         آبادي اسلام اباد</t>
    </r>
  </si>
  <si>
    <r>
      <rPr>
        <b/>
        <sz val="11"/>
        <color indexed="54"/>
        <rFont val="B Nazanin"/>
        <family val="0"/>
      </rPr>
      <t xml:space="preserve">         آبادي سيف اباد</t>
    </r>
  </si>
  <si>
    <r>
      <rPr>
        <b/>
        <sz val="11"/>
        <color indexed="54"/>
        <rFont val="B Nazanin"/>
        <family val="0"/>
      </rPr>
      <t xml:space="preserve">         آبادي نصيراباد</t>
    </r>
  </si>
  <si>
    <r>
      <rPr>
        <b/>
        <sz val="11"/>
        <color indexed="54"/>
        <rFont val="B Nazanin"/>
        <family val="0"/>
      </rPr>
      <t xml:space="preserve">         آبادي خيراباد</t>
    </r>
  </si>
  <si>
    <r>
      <rPr>
        <b/>
        <sz val="11"/>
        <color indexed="54"/>
        <rFont val="B Nazanin"/>
        <family val="0"/>
      </rPr>
      <t xml:space="preserve">         آبادي اسداباد</t>
    </r>
  </si>
  <si>
    <r>
      <rPr>
        <b/>
        <sz val="11"/>
        <color indexed="54"/>
        <rFont val="B Nazanin"/>
        <family val="0"/>
      </rPr>
      <t xml:space="preserve">         آبادي محمداباد</t>
    </r>
  </si>
  <si>
    <r>
      <rPr>
        <b/>
        <sz val="11"/>
        <color indexed="54"/>
        <rFont val="B Nazanin"/>
        <family val="0"/>
      </rPr>
      <t xml:space="preserve">         آبادي بناب</t>
    </r>
  </si>
  <si>
    <r>
      <rPr>
        <b/>
        <sz val="11"/>
        <color indexed="54"/>
        <rFont val="B Nazanin"/>
        <family val="0"/>
      </rPr>
      <t xml:space="preserve">         آبادي جمال اباد</t>
    </r>
  </si>
  <si>
    <r>
      <rPr>
        <b/>
        <sz val="11"/>
        <color indexed="54"/>
        <rFont val="B Nazanin"/>
        <family val="0"/>
      </rPr>
      <t xml:space="preserve">         آبادي ولي اباد</t>
    </r>
  </si>
  <si>
    <r>
      <rPr>
        <b/>
        <sz val="11"/>
        <color indexed="54"/>
        <rFont val="B Nazanin"/>
        <family val="0"/>
      </rPr>
      <t xml:space="preserve">         آبادي حمزه اباد</t>
    </r>
  </si>
  <si>
    <r>
      <rPr>
        <b/>
        <sz val="11"/>
        <color indexed="54"/>
        <rFont val="B Nazanin"/>
        <family val="0"/>
      </rPr>
      <t xml:space="preserve">         آبادي رحيم اباد</t>
    </r>
  </si>
  <si>
    <r>
      <rPr>
        <b/>
        <sz val="11"/>
        <color indexed="54"/>
        <rFont val="B Nazanin"/>
        <family val="0"/>
      </rPr>
      <t xml:space="preserve">         آبادي چهارطاق</t>
    </r>
  </si>
  <si>
    <r>
      <rPr>
        <b/>
        <sz val="11"/>
        <color indexed="54"/>
        <rFont val="B Nazanin"/>
        <family val="0"/>
      </rPr>
      <t xml:space="preserve">         آبادي شوراب</t>
    </r>
  </si>
  <si>
    <t>شهرستان ابهر</t>
  </si>
  <si>
    <r>
      <rPr>
        <b/>
        <sz val="11"/>
        <color indexed="54"/>
        <rFont val="B Nazanin"/>
        <family val="0"/>
      </rPr>
      <t xml:space="preserve">       شهر ابهر</t>
    </r>
  </si>
  <si>
    <r>
      <rPr>
        <b/>
        <sz val="11"/>
        <color indexed="54"/>
        <rFont val="B Nazanin"/>
        <family val="0"/>
      </rPr>
      <t xml:space="preserve">       شهر صايين قلعه</t>
    </r>
  </si>
  <si>
    <r>
      <rPr>
        <b/>
        <sz val="11"/>
        <color indexed="54"/>
        <rFont val="B Nazanin"/>
        <family val="0"/>
      </rPr>
      <t xml:space="preserve">       شهر هيدج</t>
    </r>
  </si>
  <si>
    <r>
      <rPr>
        <b/>
        <sz val="11"/>
        <color indexed="54"/>
        <rFont val="B Nazanin"/>
        <family val="0"/>
      </rPr>
      <t xml:space="preserve">      دهستان ابهررود</t>
    </r>
  </si>
  <si>
    <r>
      <rPr>
        <b/>
        <sz val="11"/>
        <color indexed="54"/>
        <rFont val="B Nazanin"/>
        <family val="0"/>
      </rPr>
      <t xml:space="preserve">         آبادي اسپاس</t>
    </r>
  </si>
  <si>
    <r>
      <rPr>
        <b/>
        <sz val="11"/>
        <color indexed="54"/>
        <rFont val="B Nazanin"/>
        <family val="0"/>
      </rPr>
      <t xml:space="preserve">         آبادي چالچوق</t>
    </r>
  </si>
  <si>
    <r>
      <rPr>
        <b/>
        <sz val="11"/>
        <color indexed="54"/>
        <rFont val="B Nazanin"/>
        <family val="0"/>
      </rPr>
      <t xml:space="preserve">         آبادي زره باش</t>
    </r>
  </si>
  <si>
    <r>
      <rPr>
        <b/>
        <sz val="11"/>
        <color indexed="54"/>
        <rFont val="B Nazanin"/>
        <family val="0"/>
      </rPr>
      <t xml:space="preserve">         آبادي عباس ابادسفلي</t>
    </r>
  </si>
  <si>
    <r>
      <rPr>
        <b/>
        <sz val="11"/>
        <color indexed="54"/>
        <rFont val="B Nazanin"/>
        <family val="0"/>
      </rPr>
      <t xml:space="preserve">         آبادي عباس ابادعليا</t>
    </r>
  </si>
  <si>
    <r>
      <rPr>
        <b/>
        <sz val="11"/>
        <color indexed="54"/>
        <rFont val="B Nazanin"/>
        <family val="0"/>
      </rPr>
      <t xml:space="preserve">         آبادي فونش اباد</t>
    </r>
  </si>
  <si>
    <r>
      <rPr>
        <b/>
        <sz val="11"/>
        <color indexed="54"/>
        <rFont val="B Nazanin"/>
        <family val="0"/>
      </rPr>
      <t xml:space="preserve">         آبادي قره اغاج</t>
    </r>
  </si>
  <si>
    <r>
      <rPr>
        <b/>
        <sz val="11"/>
        <color indexed="54"/>
        <rFont val="B Nazanin"/>
        <family val="0"/>
      </rPr>
      <t xml:space="preserve">         آبادي قزلجه</t>
    </r>
  </si>
  <si>
    <r>
      <rPr>
        <b/>
        <sz val="11"/>
        <color indexed="54"/>
        <rFont val="B Nazanin"/>
        <family val="0"/>
      </rPr>
      <t xml:space="preserve">         آبادي قشلاق مردعلي</t>
    </r>
  </si>
  <si>
    <r>
      <rPr>
        <b/>
        <sz val="11"/>
        <color indexed="54"/>
        <rFont val="B Nazanin"/>
        <family val="0"/>
      </rPr>
      <t xml:space="preserve">         آبادي قفس اباد</t>
    </r>
  </si>
  <si>
    <r>
      <rPr>
        <b/>
        <sz val="11"/>
        <color indexed="54"/>
        <rFont val="B Nazanin"/>
        <family val="0"/>
      </rPr>
      <t xml:space="preserve">         آبادي کينه ورس</t>
    </r>
  </si>
  <si>
    <r>
      <rPr>
        <b/>
        <sz val="11"/>
        <color indexed="54"/>
        <rFont val="B Nazanin"/>
        <family val="0"/>
      </rPr>
      <t xml:space="preserve">         آبادي گل بلاغ / شاه بلاغي</t>
    </r>
  </si>
  <si>
    <r>
      <rPr>
        <b/>
        <sz val="11"/>
        <color indexed="54"/>
        <rFont val="B Nazanin"/>
        <family val="0"/>
      </rPr>
      <t xml:space="preserve">         آبادي ميموندره</t>
    </r>
  </si>
  <si>
    <r>
      <rPr>
        <b/>
        <sz val="11"/>
        <color indexed="54"/>
        <rFont val="B Nazanin"/>
        <family val="0"/>
      </rPr>
      <t xml:space="preserve">         آبادي اهک محمداباد</t>
    </r>
  </si>
  <si>
    <r>
      <rPr>
        <b/>
        <sz val="11"/>
        <color indexed="54"/>
        <rFont val="B Nazanin"/>
        <family val="0"/>
      </rPr>
      <t xml:space="preserve">         آبادي ايستگاه راه آهن قروه</t>
    </r>
  </si>
  <si>
    <r>
      <rPr>
        <b/>
        <sz val="11"/>
        <color indexed="54"/>
        <rFont val="B Nazanin"/>
        <family val="0"/>
      </rPr>
      <t xml:space="preserve">         آبادي برزابيل</t>
    </r>
  </si>
  <si>
    <r>
      <rPr>
        <b/>
        <sz val="11"/>
        <color indexed="54"/>
        <rFont val="B Nazanin"/>
        <family val="0"/>
      </rPr>
      <t xml:space="preserve">         آبادي بهاور</t>
    </r>
  </si>
  <si>
    <r>
      <rPr>
        <b/>
        <sz val="11"/>
        <color indexed="54"/>
        <rFont val="B Nazanin"/>
        <family val="0"/>
      </rPr>
      <t xml:space="preserve">         آبادي حسين ابادقارقالو</t>
    </r>
  </si>
  <si>
    <r>
      <rPr>
        <b/>
        <sz val="11"/>
        <color indexed="54"/>
        <rFont val="B Nazanin"/>
        <family val="0"/>
      </rPr>
      <t xml:space="preserve">         آبادي حصارعبدالکريم</t>
    </r>
  </si>
  <si>
    <r>
      <rPr>
        <b/>
        <sz val="11"/>
        <color indexed="54"/>
        <rFont val="B Nazanin"/>
        <family val="0"/>
      </rPr>
      <t xml:space="preserve">         آبادي حصارقاجار</t>
    </r>
  </si>
  <si>
    <r>
      <rPr>
        <b/>
        <sz val="11"/>
        <color indexed="54"/>
        <rFont val="B Nazanin"/>
        <family val="0"/>
      </rPr>
      <t xml:space="preserve">         آبادي داودگر</t>
    </r>
  </si>
  <si>
    <r>
      <rPr>
        <b/>
        <sz val="11"/>
        <color indexed="54"/>
        <rFont val="B Nazanin"/>
        <family val="0"/>
      </rPr>
      <t xml:space="preserve">         آبادي شهر صنعتي افق ابهر</t>
    </r>
  </si>
  <si>
    <r>
      <rPr>
        <b/>
        <sz val="11"/>
        <color indexed="54"/>
        <rFont val="B Nazanin"/>
        <family val="0"/>
      </rPr>
      <t xml:space="preserve">         آبادي شهرک صنعتي شريف آباد ابهر</t>
    </r>
  </si>
  <si>
    <r>
      <rPr>
        <b/>
        <sz val="11"/>
        <color indexed="54"/>
        <rFont val="B Nazanin"/>
        <family val="0"/>
      </rPr>
      <t xml:space="preserve">         آبادي علي بلاغي</t>
    </r>
  </si>
  <si>
    <r>
      <rPr>
        <b/>
        <sz val="11"/>
        <color indexed="54"/>
        <rFont val="B Nazanin"/>
        <family val="0"/>
      </rPr>
      <t xml:space="preserve">         آبادي قارلوق</t>
    </r>
  </si>
  <si>
    <r>
      <rPr>
        <b/>
        <sz val="11"/>
        <color indexed="54"/>
        <rFont val="B Nazanin"/>
        <family val="0"/>
      </rPr>
      <t xml:space="preserve">         آبادي قره تپه</t>
    </r>
  </si>
  <si>
    <r>
      <rPr>
        <b/>
        <sz val="11"/>
        <color indexed="54"/>
        <rFont val="B Nazanin"/>
        <family val="0"/>
      </rPr>
      <t xml:space="preserve">         آبادي قروه</t>
    </r>
  </si>
  <si>
    <r>
      <rPr>
        <b/>
        <sz val="11"/>
        <color indexed="54"/>
        <rFont val="B Nazanin"/>
        <family val="0"/>
      </rPr>
      <t xml:space="preserve">         آبادي قلعه حسن آباد</t>
    </r>
  </si>
  <si>
    <r>
      <rPr>
        <b/>
        <sz val="11"/>
        <color indexed="54"/>
        <rFont val="B Nazanin"/>
        <family val="0"/>
      </rPr>
      <t xml:space="preserve">         آبادي قمچ اباد</t>
    </r>
  </si>
  <si>
    <r>
      <rPr>
        <b/>
        <sz val="11"/>
        <color indexed="54"/>
        <rFont val="B Nazanin"/>
        <family val="0"/>
      </rPr>
      <t xml:space="preserve">         آبادي قويوجوق</t>
    </r>
  </si>
  <si>
    <r>
      <rPr>
        <b/>
        <sz val="11"/>
        <color indexed="54"/>
        <rFont val="B Nazanin"/>
        <family val="0"/>
      </rPr>
      <t xml:space="preserve">         آبادي کله خانه</t>
    </r>
  </si>
  <si>
    <r>
      <rPr>
        <b/>
        <sz val="11"/>
        <color indexed="54"/>
        <rFont val="B Nazanin"/>
        <family val="0"/>
      </rPr>
      <t xml:space="preserve">         آبادي کماجين</t>
    </r>
  </si>
  <si>
    <r>
      <rPr>
        <b/>
        <sz val="11"/>
        <color indexed="54"/>
        <rFont val="B Nazanin"/>
        <family val="0"/>
      </rPr>
      <t xml:space="preserve">         آبادي گلجه</t>
    </r>
  </si>
  <si>
    <r>
      <rPr>
        <b/>
        <sz val="11"/>
        <color indexed="54"/>
        <rFont val="B Nazanin"/>
        <family val="0"/>
      </rPr>
      <t xml:space="preserve">         آبادي مجتمع کشاورزي عزيزي</t>
    </r>
  </si>
  <si>
    <r>
      <rPr>
        <b/>
        <sz val="11"/>
        <color indexed="54"/>
        <rFont val="B Nazanin"/>
        <family val="0"/>
      </rPr>
      <t xml:space="preserve">         آبادي مجتمع کشاورزي و دامپروري حيدري</t>
    </r>
  </si>
  <si>
    <r>
      <rPr>
        <b/>
        <sz val="11"/>
        <color indexed="54"/>
        <rFont val="B Nazanin"/>
        <family val="0"/>
      </rPr>
      <t xml:space="preserve">         آبادي مرشون قشلاق</t>
    </r>
  </si>
  <si>
    <r>
      <rPr>
        <b/>
        <sz val="11"/>
        <color indexed="54"/>
        <rFont val="B Nazanin"/>
        <family val="0"/>
      </rPr>
      <t xml:space="preserve">         آبادي مزرعه قره بلاغ</t>
    </r>
  </si>
  <si>
    <r>
      <rPr>
        <b/>
        <sz val="11"/>
        <color indexed="54"/>
        <rFont val="B Nazanin"/>
        <family val="0"/>
      </rPr>
      <t xml:space="preserve">         آبادي مزرعه وازده</t>
    </r>
  </si>
  <si>
    <r>
      <rPr>
        <b/>
        <sz val="11"/>
        <color indexed="54"/>
        <rFont val="B Nazanin"/>
        <family val="0"/>
      </rPr>
      <t xml:space="preserve">         آبادي نورين</t>
    </r>
  </si>
  <si>
    <r>
      <rPr>
        <b/>
        <sz val="11"/>
        <color indexed="54"/>
        <rFont val="B Nazanin"/>
        <family val="0"/>
      </rPr>
      <t xml:space="preserve">         آبادي ينگجه جديد</t>
    </r>
  </si>
  <si>
    <r>
      <rPr>
        <b/>
        <sz val="11"/>
        <color indexed="54"/>
        <rFont val="B Nazanin"/>
        <family val="0"/>
      </rPr>
      <t xml:space="preserve">         آبادي ييلاق مرشون</t>
    </r>
  </si>
  <si>
    <r>
      <rPr>
        <b/>
        <sz val="11"/>
        <color indexed="54"/>
        <rFont val="B Nazanin"/>
        <family val="0"/>
      </rPr>
      <t xml:space="preserve">      دهستان درسجين</t>
    </r>
  </si>
  <si>
    <r>
      <rPr>
        <b/>
        <sz val="11"/>
        <color indexed="54"/>
        <rFont val="B Nazanin"/>
        <family val="0"/>
      </rPr>
      <t xml:space="preserve">         آبادي ارکين</t>
    </r>
  </si>
  <si>
    <r>
      <rPr>
        <b/>
        <sz val="11"/>
        <color indexed="54"/>
        <rFont val="B Nazanin"/>
        <family val="0"/>
      </rPr>
      <t xml:space="preserve">         آبادي ازناب</t>
    </r>
  </si>
  <si>
    <r>
      <rPr>
        <b/>
        <sz val="11"/>
        <color indexed="54"/>
        <rFont val="B Nazanin"/>
        <family val="0"/>
      </rPr>
      <t xml:space="preserve">         آبادي اقچه کند</t>
    </r>
  </si>
  <si>
    <r>
      <rPr>
        <b/>
        <sz val="11"/>
        <color indexed="54"/>
        <rFont val="B Nazanin"/>
        <family val="0"/>
      </rPr>
      <t xml:space="preserve">         آبادي توده بين</t>
    </r>
  </si>
  <si>
    <r>
      <rPr>
        <b/>
        <sz val="11"/>
        <color indexed="54"/>
        <rFont val="B Nazanin"/>
        <family val="0"/>
      </rPr>
      <t xml:space="preserve">         آبادي جندحسين/ جندسين /</t>
    </r>
  </si>
  <si>
    <r>
      <rPr>
        <b/>
        <sz val="11"/>
        <color indexed="54"/>
        <rFont val="B Nazanin"/>
        <family val="0"/>
      </rPr>
      <t xml:space="preserve">         آبادي جويزان</t>
    </r>
  </si>
  <si>
    <r>
      <rPr>
        <b/>
        <sz val="11"/>
        <color indexed="54"/>
        <rFont val="B Nazanin"/>
        <family val="0"/>
      </rPr>
      <t xml:space="preserve">         آبادي خليفه حصار ميلان</t>
    </r>
  </si>
  <si>
    <r>
      <rPr>
        <b/>
        <sz val="11"/>
        <color indexed="54"/>
        <rFont val="B Nazanin"/>
        <family val="0"/>
      </rPr>
      <t xml:space="preserve">         آبادي درسجين</t>
    </r>
  </si>
  <si>
    <r>
      <rPr>
        <b/>
        <sz val="11"/>
        <color indexed="54"/>
        <rFont val="B Nazanin"/>
        <family val="0"/>
      </rPr>
      <t xml:space="preserve">         آبادي رازمجين</t>
    </r>
  </si>
  <si>
    <r>
      <rPr>
        <b/>
        <sz val="11"/>
        <color indexed="54"/>
        <rFont val="B Nazanin"/>
        <family val="0"/>
      </rPr>
      <t xml:space="preserve">         آبادي شيورين</t>
    </r>
  </si>
  <si>
    <r>
      <rPr>
        <b/>
        <sz val="11"/>
        <color indexed="54"/>
        <rFont val="B Nazanin"/>
        <family val="0"/>
      </rPr>
      <t xml:space="preserve">         آبادي قزل بلاغ</t>
    </r>
  </si>
  <si>
    <r>
      <rPr>
        <b/>
        <sz val="11"/>
        <color indexed="54"/>
        <rFont val="B Nazanin"/>
        <family val="0"/>
      </rPr>
      <t xml:space="preserve">         آبادي کارخانجات صنعتي ريان</t>
    </r>
  </si>
  <si>
    <r>
      <rPr>
        <b/>
        <sz val="11"/>
        <color indexed="54"/>
        <rFont val="B Nazanin"/>
        <family val="0"/>
      </rPr>
      <t xml:space="preserve">         آبادي کلنگرز</t>
    </r>
  </si>
  <si>
    <r>
      <rPr>
        <b/>
        <sz val="11"/>
        <color indexed="54"/>
        <rFont val="B Nazanin"/>
        <family val="0"/>
      </rPr>
      <t xml:space="preserve">         آبادي کوي نيک</t>
    </r>
  </si>
  <si>
    <r>
      <rPr>
        <b/>
        <sz val="11"/>
        <color indexed="54"/>
        <rFont val="B Nazanin"/>
        <family val="0"/>
      </rPr>
      <t xml:space="preserve">         آبادي مجتمع دامپروري و کشاورزي چش آبي</t>
    </r>
  </si>
  <si>
    <r>
      <rPr>
        <b/>
        <sz val="11"/>
        <color indexed="54"/>
        <rFont val="B Nazanin"/>
        <family val="0"/>
      </rPr>
      <t xml:space="preserve">         آبادي مجتمع کشت و صنعت ناز مرغ</t>
    </r>
  </si>
  <si>
    <r>
      <rPr>
        <b/>
        <sz val="11"/>
        <color indexed="54"/>
        <rFont val="B Nazanin"/>
        <family val="0"/>
      </rPr>
      <t xml:space="preserve">         آبادي مرغداري سپيد بال</t>
    </r>
  </si>
  <si>
    <r>
      <rPr>
        <b/>
        <sz val="11"/>
        <color indexed="54"/>
        <rFont val="B Nazanin"/>
        <family val="0"/>
      </rPr>
      <t xml:space="preserve">         آبادي مرکز آموزشي رزمي مقدماتي شهيد زينالدين</t>
    </r>
  </si>
  <si>
    <r>
      <rPr>
        <b/>
        <sz val="11"/>
        <color indexed="54"/>
        <rFont val="B Nazanin"/>
        <family val="0"/>
      </rPr>
      <t xml:space="preserve">         آبادي مزرعه ابوالحسني</t>
    </r>
  </si>
  <si>
    <r>
      <rPr>
        <b/>
        <sz val="11"/>
        <color indexed="54"/>
        <rFont val="B Nazanin"/>
        <family val="0"/>
      </rPr>
      <t xml:space="preserve">         آبادي مزرعه بالغلو</t>
    </r>
  </si>
  <si>
    <r>
      <rPr>
        <b/>
        <sz val="11"/>
        <color indexed="54"/>
        <rFont val="B Nazanin"/>
        <family val="0"/>
      </rPr>
      <t xml:space="preserve">         آبادي مزرعه زرکوبند</t>
    </r>
  </si>
  <si>
    <r>
      <rPr>
        <b/>
        <sz val="11"/>
        <color indexed="54"/>
        <rFont val="B Nazanin"/>
        <family val="0"/>
      </rPr>
      <t xml:space="preserve">      دهستان دولت آباد</t>
    </r>
  </si>
  <si>
    <r>
      <rPr>
        <b/>
        <sz val="11"/>
        <color indexed="54"/>
        <rFont val="B Nazanin"/>
        <family val="0"/>
      </rPr>
      <t xml:space="preserve">         آبادي اغور</t>
    </r>
  </si>
  <si>
    <r>
      <rPr>
        <b/>
        <sz val="11"/>
        <color indexed="54"/>
        <rFont val="B Nazanin"/>
        <family val="0"/>
      </rPr>
      <t xml:space="preserve">         آبادي اميربستاق</t>
    </r>
  </si>
  <si>
    <r>
      <rPr>
        <b/>
        <sz val="11"/>
        <color indexed="54"/>
        <rFont val="B Nazanin"/>
        <family val="0"/>
      </rPr>
      <t xml:space="preserve">         آبادي ايوانک</t>
    </r>
  </si>
  <si>
    <r>
      <rPr>
        <b/>
        <sz val="11"/>
        <color indexed="54"/>
        <rFont val="B Nazanin"/>
        <family val="0"/>
      </rPr>
      <t xml:space="preserve">         آبادي چشمه بار</t>
    </r>
  </si>
  <si>
    <r>
      <rPr>
        <b/>
        <sz val="11"/>
        <color indexed="54"/>
        <rFont val="B Nazanin"/>
        <family val="0"/>
      </rPr>
      <t xml:space="preserve">         آبادي چشين</t>
    </r>
  </si>
  <si>
    <r>
      <rPr>
        <b/>
        <sz val="11"/>
        <color indexed="54"/>
        <rFont val="B Nazanin"/>
        <family val="0"/>
      </rPr>
      <t xml:space="preserve">         آبادي چنگ الماس</t>
    </r>
  </si>
  <si>
    <r>
      <rPr>
        <b/>
        <sz val="11"/>
        <color indexed="54"/>
        <rFont val="B Nazanin"/>
        <family val="0"/>
      </rPr>
      <t xml:space="preserve">         آبادي خوشنام</t>
    </r>
  </si>
  <si>
    <r>
      <rPr>
        <b/>
        <sz val="11"/>
        <color indexed="54"/>
        <rFont val="B Nazanin"/>
        <family val="0"/>
      </rPr>
      <t xml:space="preserve">         آبادي دولت اباد</t>
    </r>
  </si>
  <si>
    <r>
      <rPr>
        <b/>
        <sz val="11"/>
        <color indexed="54"/>
        <rFont val="B Nazanin"/>
        <family val="0"/>
      </rPr>
      <t xml:space="preserve">         آبادي شکرچشمه</t>
    </r>
  </si>
  <si>
    <r>
      <rPr>
        <b/>
        <sz val="11"/>
        <color indexed="54"/>
        <rFont val="B Nazanin"/>
        <family val="0"/>
      </rPr>
      <t xml:space="preserve">         آبادي قشلاق حسنعلي باباخاني</t>
    </r>
  </si>
  <si>
    <r>
      <rPr>
        <b/>
        <sz val="11"/>
        <color indexed="54"/>
        <rFont val="B Nazanin"/>
        <family val="0"/>
      </rPr>
      <t xml:space="preserve">         آبادي قلعه شيخ چريک</t>
    </r>
  </si>
  <si>
    <r>
      <rPr>
        <b/>
        <sz val="11"/>
        <color indexed="54"/>
        <rFont val="B Nazanin"/>
        <family val="0"/>
      </rPr>
      <t xml:space="preserve">         آبادي کلي</t>
    </r>
  </si>
  <si>
    <r>
      <rPr>
        <b/>
        <sz val="11"/>
        <color indexed="54"/>
        <rFont val="B Nazanin"/>
        <family val="0"/>
      </rPr>
      <t xml:space="preserve">         آبادي گل تپه</t>
    </r>
  </si>
  <si>
    <r>
      <rPr>
        <b/>
        <sz val="11"/>
        <color indexed="54"/>
        <rFont val="B Nazanin"/>
        <family val="0"/>
      </rPr>
      <t xml:space="preserve">         آبادي مزرعه قياليجه</t>
    </r>
  </si>
  <si>
    <r>
      <rPr>
        <b/>
        <sz val="11"/>
        <color indexed="54"/>
        <rFont val="B Nazanin"/>
        <family val="0"/>
      </rPr>
      <t xml:space="preserve">         آبادي نايجوک</t>
    </r>
  </si>
  <si>
    <r>
      <rPr>
        <b/>
        <sz val="11"/>
        <color indexed="54"/>
        <rFont val="B Nazanin"/>
        <family val="0"/>
      </rPr>
      <t xml:space="preserve">         آبادي ينگي کند</t>
    </r>
  </si>
  <si>
    <r>
      <rPr>
        <b/>
        <sz val="11"/>
        <color indexed="54"/>
        <rFont val="B Nazanin"/>
        <family val="0"/>
      </rPr>
      <t xml:space="preserve">      دهستان صايين قلعه</t>
    </r>
  </si>
  <si>
    <r>
      <rPr>
        <b/>
        <sz val="11"/>
        <color indexed="54"/>
        <rFont val="B Nazanin"/>
        <family val="0"/>
      </rPr>
      <t xml:space="preserve">         آبادي ارهان</t>
    </r>
  </si>
  <si>
    <r>
      <rPr>
        <b/>
        <sz val="11"/>
        <color indexed="54"/>
        <rFont val="B Nazanin"/>
        <family val="0"/>
      </rPr>
      <t xml:space="preserve">         آبادي الگزير</t>
    </r>
  </si>
  <si>
    <r>
      <rPr>
        <b/>
        <sz val="11"/>
        <color indexed="54"/>
        <rFont val="B Nazanin"/>
        <family val="0"/>
      </rPr>
      <t xml:space="preserve">         آبادي امام زاده يعقوب</t>
    </r>
  </si>
  <si>
    <r>
      <rPr>
        <b/>
        <sz val="11"/>
        <color indexed="54"/>
        <rFont val="B Nazanin"/>
        <family val="0"/>
      </rPr>
      <t xml:space="preserve">         آبادي ايستگاه راه آهن پير زاغه</t>
    </r>
  </si>
  <si>
    <r>
      <rPr>
        <b/>
        <sz val="11"/>
        <color indexed="54"/>
        <rFont val="B Nazanin"/>
        <family val="0"/>
      </rPr>
      <t xml:space="preserve">         آبادي ايستگاه راه آهن زرين دژ</t>
    </r>
  </si>
  <si>
    <r>
      <rPr>
        <b/>
        <sz val="11"/>
        <color indexed="54"/>
        <rFont val="B Nazanin"/>
        <family val="0"/>
      </rPr>
      <t xml:space="preserve">         آبادي پير سقا</t>
    </r>
  </si>
  <si>
    <r>
      <rPr>
        <b/>
        <sz val="11"/>
        <color indexed="54"/>
        <rFont val="B Nazanin"/>
        <family val="0"/>
      </rPr>
      <t xml:space="preserve">         آبادي جداقيه</t>
    </r>
  </si>
  <si>
    <r>
      <rPr>
        <b/>
        <sz val="11"/>
        <color indexed="54"/>
        <rFont val="B Nazanin"/>
        <family val="0"/>
      </rPr>
      <t xml:space="preserve">         آبادي چرگر</t>
    </r>
  </si>
  <si>
    <r>
      <rPr>
        <b/>
        <sz val="11"/>
        <color indexed="54"/>
        <rFont val="B Nazanin"/>
        <family val="0"/>
      </rPr>
      <t xml:space="preserve">         آبادي خراسانلو</t>
    </r>
  </si>
  <si>
    <r>
      <rPr>
        <b/>
        <sz val="11"/>
        <color indexed="54"/>
        <rFont val="B Nazanin"/>
        <family val="0"/>
      </rPr>
      <t xml:space="preserve">         آبادي داشبلاغ</t>
    </r>
  </si>
  <si>
    <r>
      <rPr>
        <b/>
        <sz val="11"/>
        <color indexed="54"/>
        <rFont val="B Nazanin"/>
        <family val="0"/>
      </rPr>
      <t xml:space="preserve">         آبادي سروجهان</t>
    </r>
  </si>
  <si>
    <r>
      <rPr>
        <b/>
        <sz val="11"/>
        <color indexed="54"/>
        <rFont val="B Nazanin"/>
        <family val="0"/>
      </rPr>
      <t xml:space="preserve">         آبادي عميداباد</t>
    </r>
  </si>
  <si>
    <r>
      <rPr>
        <b/>
        <sz val="11"/>
        <color indexed="54"/>
        <rFont val="B Nazanin"/>
        <family val="0"/>
      </rPr>
      <t xml:space="preserve">         آبادي کبودچشمه</t>
    </r>
  </si>
  <si>
    <r>
      <rPr>
        <b/>
        <sz val="11"/>
        <color indexed="54"/>
        <rFont val="B Nazanin"/>
        <family val="0"/>
      </rPr>
      <t xml:space="preserve">         آبادي کوه زين</t>
    </r>
  </si>
  <si>
    <r>
      <rPr>
        <b/>
        <sz val="11"/>
        <color indexed="54"/>
        <rFont val="B Nazanin"/>
        <family val="0"/>
      </rPr>
      <t xml:space="preserve">         آبادي مزرعه زرنگول</t>
    </r>
  </si>
  <si>
    <r>
      <rPr>
        <b/>
        <sz val="11"/>
        <color indexed="54"/>
        <rFont val="B Nazanin"/>
        <family val="0"/>
      </rPr>
      <t xml:space="preserve">         آبادي مزرعه سردره قاشقچي</t>
    </r>
  </si>
  <si>
    <r>
      <rPr>
        <b/>
        <sz val="11"/>
        <color indexed="54"/>
        <rFont val="B Nazanin"/>
        <family val="0"/>
      </rPr>
      <t xml:space="preserve">         آبادي مهستان</t>
    </r>
  </si>
  <si>
    <t>شهرستان ايجرود</t>
  </si>
  <si>
    <r>
      <rPr>
        <b/>
        <sz val="11"/>
        <color indexed="54"/>
        <rFont val="B Nazanin"/>
        <family val="0"/>
      </rPr>
      <t xml:space="preserve">   بخش حلب</t>
    </r>
  </si>
  <si>
    <r>
      <rPr>
        <b/>
        <sz val="11"/>
        <color indexed="54"/>
        <rFont val="B Nazanin"/>
        <family val="0"/>
      </rPr>
      <t xml:space="preserve">       شهر حلب</t>
    </r>
  </si>
  <si>
    <r>
      <rPr>
        <b/>
        <sz val="11"/>
        <color indexed="54"/>
        <rFont val="B Nazanin"/>
        <family val="0"/>
      </rPr>
      <t xml:space="preserve">      دهستان ايجرودپايين</t>
    </r>
  </si>
  <si>
    <r>
      <rPr>
        <b/>
        <sz val="11"/>
        <color indexed="54"/>
        <rFont val="B Nazanin"/>
        <family val="0"/>
      </rPr>
      <t xml:space="preserve">         آبادي ابوجانلو</t>
    </r>
  </si>
  <si>
    <r>
      <rPr>
        <b/>
        <sz val="11"/>
        <color indexed="54"/>
        <rFont val="B Nazanin"/>
        <family val="0"/>
      </rPr>
      <t xml:space="preserve">         آبادي ادينه چمي</t>
    </r>
  </si>
  <si>
    <r>
      <rPr>
        <b/>
        <sz val="11"/>
        <color indexed="54"/>
        <rFont val="B Nazanin"/>
        <family val="0"/>
      </rPr>
      <t xml:space="preserve">         آبادي ارکويين</t>
    </r>
  </si>
  <si>
    <r>
      <rPr>
        <b/>
        <sz val="11"/>
        <color indexed="54"/>
        <rFont val="B Nazanin"/>
        <family val="0"/>
      </rPr>
      <t xml:space="preserve">         آبادي آرمتلو</t>
    </r>
  </si>
  <si>
    <r>
      <rPr>
        <b/>
        <sz val="11"/>
        <color indexed="54"/>
        <rFont val="B Nazanin"/>
        <family val="0"/>
      </rPr>
      <t xml:space="preserve">         آبادي آق قيه</t>
    </r>
  </si>
  <si>
    <r>
      <rPr>
        <b/>
        <sz val="11"/>
        <color indexed="54"/>
        <rFont val="B Nazanin"/>
        <family val="0"/>
      </rPr>
      <t xml:space="preserve">         آبادي بلوبين</t>
    </r>
  </si>
  <si>
    <r>
      <rPr>
        <b/>
        <sz val="11"/>
        <color indexed="54"/>
        <rFont val="B Nazanin"/>
        <family val="0"/>
      </rPr>
      <t xml:space="preserve">         آبادي بهمن</t>
    </r>
  </si>
  <si>
    <r>
      <rPr>
        <b/>
        <sz val="11"/>
        <color indexed="54"/>
        <rFont val="B Nazanin"/>
        <family val="0"/>
      </rPr>
      <t xml:space="preserve">         آبادي پاشاچاي</t>
    </r>
  </si>
  <si>
    <r>
      <rPr>
        <b/>
        <sz val="11"/>
        <color indexed="54"/>
        <rFont val="B Nazanin"/>
        <family val="0"/>
      </rPr>
      <t xml:space="preserve">         آبادي پالچه قشلاقي</t>
    </r>
  </si>
  <si>
    <r>
      <rPr>
        <b/>
        <sz val="11"/>
        <color indexed="54"/>
        <rFont val="B Nazanin"/>
        <family val="0"/>
      </rPr>
      <t xml:space="preserve">         آبادي تاج الدين</t>
    </r>
  </si>
  <si>
    <r>
      <rPr>
        <b/>
        <sz val="11"/>
        <color indexed="54"/>
        <rFont val="B Nazanin"/>
        <family val="0"/>
      </rPr>
      <t xml:space="preserve">         آبادي ترياکي</t>
    </r>
  </si>
  <si>
    <r>
      <rPr>
        <b/>
        <sz val="11"/>
        <color indexed="54"/>
        <rFont val="B Nazanin"/>
        <family val="0"/>
      </rPr>
      <t xml:space="preserve">         آبادي جانقاجار</t>
    </r>
  </si>
  <si>
    <r>
      <rPr>
        <b/>
        <sz val="11"/>
        <color indexed="54"/>
        <rFont val="B Nazanin"/>
        <family val="0"/>
      </rPr>
      <t xml:space="preserve">         آبادي جهان قبير</t>
    </r>
  </si>
  <si>
    <r>
      <rPr>
        <b/>
        <sz val="11"/>
        <color indexed="54"/>
        <rFont val="B Nazanin"/>
        <family val="0"/>
      </rPr>
      <t xml:space="preserve">         آبادي چسب</t>
    </r>
  </si>
  <si>
    <r>
      <rPr>
        <b/>
        <sz val="11"/>
        <color indexed="54"/>
        <rFont val="B Nazanin"/>
        <family val="0"/>
      </rPr>
      <t xml:space="preserve">         آبادي چولچه</t>
    </r>
  </si>
  <si>
    <r>
      <rPr>
        <b/>
        <sz val="11"/>
        <color indexed="54"/>
        <rFont val="B Nazanin"/>
        <family val="0"/>
      </rPr>
      <t xml:space="preserve">         آبادي چولچه قشلاق</t>
    </r>
  </si>
  <si>
    <r>
      <rPr>
        <b/>
        <sz val="11"/>
        <color indexed="54"/>
        <rFont val="B Nazanin"/>
        <family val="0"/>
      </rPr>
      <t xml:space="preserve">         آبادي حاج قشلاق</t>
    </r>
  </si>
  <si>
    <r>
      <rPr>
        <b/>
        <sz val="11"/>
        <color indexed="54"/>
        <rFont val="B Nazanin"/>
        <family val="0"/>
      </rPr>
      <t xml:space="preserve">         آبادي خويين</t>
    </r>
  </si>
  <si>
    <r>
      <rPr>
        <b/>
        <sz val="11"/>
        <color indexed="54"/>
        <rFont val="B Nazanin"/>
        <family val="0"/>
      </rPr>
      <t xml:space="preserve">         آبادي دايدارسفلي</t>
    </r>
  </si>
  <si>
    <r>
      <rPr>
        <b/>
        <sz val="11"/>
        <color indexed="54"/>
        <rFont val="B Nazanin"/>
        <family val="0"/>
      </rPr>
      <t xml:space="preserve">         آبادي دايدارعليا</t>
    </r>
  </si>
  <si>
    <r>
      <rPr>
        <b/>
        <sz val="11"/>
        <color indexed="54"/>
        <rFont val="B Nazanin"/>
        <family val="0"/>
      </rPr>
      <t xml:space="preserve">         آبادي ساري قيا</t>
    </r>
  </si>
  <si>
    <r>
      <rPr>
        <b/>
        <sz val="11"/>
        <color indexed="54"/>
        <rFont val="B Nazanin"/>
        <family val="0"/>
      </rPr>
      <t xml:space="preserve">         آبادي سفيدکمر</t>
    </r>
  </si>
  <si>
    <r>
      <rPr>
        <b/>
        <sz val="11"/>
        <color indexed="54"/>
        <rFont val="B Nazanin"/>
        <family val="0"/>
      </rPr>
      <t xml:space="preserve">         آبادي صايين</t>
    </r>
  </si>
  <si>
    <r>
      <rPr>
        <b/>
        <sz val="11"/>
        <color indexed="54"/>
        <rFont val="B Nazanin"/>
        <family val="0"/>
      </rPr>
      <t xml:space="preserve">         آبادي قادرلو</t>
    </r>
  </si>
  <si>
    <r>
      <rPr>
        <b/>
        <sz val="11"/>
        <color indexed="54"/>
        <rFont val="B Nazanin"/>
        <family val="0"/>
      </rPr>
      <t xml:space="preserve">         آبادي قراقيه</t>
    </r>
  </si>
  <si>
    <r>
      <rPr>
        <b/>
        <sz val="11"/>
        <color indexed="54"/>
        <rFont val="B Nazanin"/>
        <family val="0"/>
      </rPr>
      <t xml:space="preserve">         آبادي قره بوته</t>
    </r>
  </si>
  <si>
    <r>
      <rPr>
        <b/>
        <sz val="11"/>
        <color indexed="54"/>
        <rFont val="B Nazanin"/>
        <family val="0"/>
      </rPr>
      <t xml:space="preserve">         آبادي قره دوراخلوسفلي</t>
    </r>
  </si>
  <si>
    <r>
      <rPr>
        <b/>
        <sz val="11"/>
        <color indexed="54"/>
        <rFont val="B Nazanin"/>
        <family val="0"/>
      </rPr>
      <t xml:space="preserve">         آبادي قره گوني</t>
    </r>
  </si>
  <si>
    <r>
      <rPr>
        <b/>
        <sz val="11"/>
        <color indexed="54"/>
        <rFont val="B Nazanin"/>
        <family val="0"/>
      </rPr>
      <t xml:space="preserve">         آبادي قلقاتي</t>
    </r>
  </si>
  <si>
    <r>
      <rPr>
        <b/>
        <sz val="11"/>
        <color indexed="54"/>
        <rFont val="B Nazanin"/>
        <family val="0"/>
      </rPr>
      <t xml:space="preserve">         آبادي قنبرلک</t>
    </r>
  </si>
  <si>
    <r>
      <rPr>
        <b/>
        <sz val="11"/>
        <color indexed="54"/>
        <rFont val="B Nazanin"/>
        <family val="0"/>
      </rPr>
      <t xml:space="preserve">         آبادي قندي بلاغ</t>
    </r>
  </si>
  <si>
    <r>
      <rPr>
        <b/>
        <sz val="11"/>
        <color indexed="54"/>
        <rFont val="B Nazanin"/>
        <family val="0"/>
      </rPr>
      <t xml:space="preserve">         آبادي قوجالو</t>
    </r>
  </si>
  <si>
    <r>
      <rPr>
        <b/>
        <sz val="11"/>
        <color indexed="54"/>
        <rFont val="B Nazanin"/>
        <family val="0"/>
      </rPr>
      <t xml:space="preserve">         آبادي قوريه</t>
    </r>
  </si>
  <si>
    <r>
      <rPr>
        <b/>
        <sz val="11"/>
        <color indexed="54"/>
        <rFont val="B Nazanin"/>
        <family val="0"/>
      </rPr>
      <t xml:space="preserve">         آبادي قوشچي</t>
    </r>
  </si>
  <si>
    <r>
      <rPr>
        <b/>
        <sz val="11"/>
        <color indexed="54"/>
        <rFont val="B Nazanin"/>
        <family val="0"/>
      </rPr>
      <t xml:space="preserve">         آبادي قويجوق سفلي</t>
    </r>
  </si>
  <si>
    <r>
      <rPr>
        <b/>
        <sz val="11"/>
        <color indexed="54"/>
        <rFont val="B Nazanin"/>
        <family val="0"/>
      </rPr>
      <t xml:space="preserve">         آبادي کارخانه آجر سفال ينگي کند</t>
    </r>
  </si>
  <si>
    <r>
      <rPr>
        <b/>
        <sz val="11"/>
        <color indexed="54"/>
        <rFont val="B Nazanin"/>
        <family val="0"/>
      </rPr>
      <t xml:space="preserve">         آبادي کهريزسياه منصور</t>
    </r>
  </si>
  <si>
    <r>
      <rPr>
        <b/>
        <sz val="11"/>
        <color indexed="54"/>
        <rFont val="B Nazanin"/>
        <family val="0"/>
      </rPr>
      <t xml:space="preserve">         آبادي گرنه</t>
    </r>
  </si>
  <si>
    <r>
      <rPr>
        <b/>
        <sz val="11"/>
        <color indexed="54"/>
        <rFont val="B Nazanin"/>
        <family val="0"/>
      </rPr>
      <t xml:space="preserve">         آبادي گنبد</t>
    </r>
  </si>
  <si>
    <r>
      <rPr>
        <b/>
        <sz val="11"/>
        <color indexed="54"/>
        <rFont val="B Nazanin"/>
        <family val="0"/>
      </rPr>
      <t xml:space="preserve">         آبادي نجم الشيخان</t>
    </r>
  </si>
  <si>
    <r>
      <rPr>
        <b/>
        <sz val="11"/>
        <color indexed="54"/>
        <rFont val="B Nazanin"/>
        <family val="0"/>
      </rPr>
      <t xml:space="preserve">         آبادي نکتو</t>
    </r>
  </si>
  <si>
    <r>
      <rPr>
        <b/>
        <sz val="11"/>
        <color indexed="54"/>
        <rFont val="B Nazanin"/>
        <family val="0"/>
      </rPr>
      <t xml:space="preserve">         آبادي يازل داش</t>
    </r>
  </si>
  <si>
    <r>
      <rPr>
        <b/>
        <sz val="11"/>
        <color indexed="54"/>
        <rFont val="B Nazanin"/>
        <family val="0"/>
      </rPr>
      <t xml:space="preserve">         آبادي ينگي کندجامع السرا</t>
    </r>
  </si>
  <si>
    <r>
      <rPr>
        <b/>
        <sz val="11"/>
        <color indexed="54"/>
        <rFont val="B Nazanin"/>
        <family val="0"/>
      </rPr>
      <t xml:space="preserve">       شهر زرين آباد</t>
    </r>
  </si>
  <si>
    <r>
      <rPr>
        <b/>
        <sz val="11"/>
        <color indexed="54"/>
        <rFont val="B Nazanin"/>
        <family val="0"/>
      </rPr>
      <t xml:space="preserve">      دهستان ايجرودبالا</t>
    </r>
  </si>
  <si>
    <r>
      <rPr>
        <b/>
        <sz val="11"/>
        <color indexed="54"/>
        <rFont val="B Nazanin"/>
        <family val="0"/>
      </rPr>
      <t xml:space="preserve">         آبادي احمدکندي</t>
    </r>
  </si>
  <si>
    <r>
      <rPr>
        <b/>
        <sz val="11"/>
        <color indexed="54"/>
        <rFont val="B Nazanin"/>
        <family val="0"/>
      </rPr>
      <t xml:space="preserve">         آبادي اغلبيک سفلي</t>
    </r>
  </si>
  <si>
    <r>
      <rPr>
        <b/>
        <sz val="11"/>
        <color indexed="54"/>
        <rFont val="B Nazanin"/>
        <family val="0"/>
      </rPr>
      <t xml:space="preserve">         آبادي اغلبيک عليا</t>
    </r>
  </si>
  <si>
    <r>
      <rPr>
        <b/>
        <sz val="11"/>
        <color indexed="54"/>
        <rFont val="B Nazanin"/>
        <family val="0"/>
      </rPr>
      <t xml:space="preserve">         آبادي آقبلاغ</t>
    </r>
  </si>
  <si>
    <r>
      <rPr>
        <b/>
        <sz val="11"/>
        <color indexed="54"/>
        <rFont val="B Nazanin"/>
        <family val="0"/>
      </rPr>
      <t xml:space="preserve">         آبادي الاچمن</t>
    </r>
  </si>
  <si>
    <r>
      <rPr>
        <b/>
        <sz val="11"/>
        <color indexed="54"/>
        <rFont val="B Nazanin"/>
        <family val="0"/>
      </rPr>
      <t xml:space="preserve">         آبادي اوچ تپه</t>
    </r>
  </si>
  <si>
    <r>
      <rPr>
        <b/>
        <sz val="11"/>
        <color indexed="54"/>
        <rFont val="B Nazanin"/>
        <family val="0"/>
      </rPr>
      <t xml:space="preserve">         آبادي اينچه رهبري</t>
    </r>
  </si>
  <si>
    <r>
      <rPr>
        <b/>
        <sz val="11"/>
        <color indexed="54"/>
        <rFont val="B Nazanin"/>
        <family val="0"/>
      </rPr>
      <t xml:space="preserve">         آبادي باغ کندي</t>
    </r>
  </si>
  <si>
    <r>
      <rPr>
        <b/>
        <sz val="11"/>
        <color indexed="54"/>
        <rFont val="B Nazanin"/>
        <family val="0"/>
      </rPr>
      <t xml:space="preserve">         آبادي چتز</t>
    </r>
  </si>
  <si>
    <r>
      <rPr>
        <b/>
        <sz val="11"/>
        <color indexed="54"/>
        <rFont val="B Nazanin"/>
        <family val="0"/>
      </rPr>
      <t xml:space="preserve">         آبادي خاکريز</t>
    </r>
  </si>
  <si>
    <r>
      <rPr>
        <b/>
        <sz val="11"/>
        <color indexed="54"/>
        <rFont val="B Nazanin"/>
        <family val="0"/>
      </rPr>
      <t xml:space="preserve">         آبادي دورمشقان</t>
    </r>
  </si>
  <si>
    <r>
      <rPr>
        <b/>
        <sz val="11"/>
        <color indexed="54"/>
        <rFont val="B Nazanin"/>
        <family val="0"/>
      </rPr>
      <t xml:space="preserve">         آبادي قارختلو</t>
    </r>
  </si>
  <si>
    <r>
      <rPr>
        <b/>
        <sz val="11"/>
        <color indexed="54"/>
        <rFont val="B Nazanin"/>
        <family val="0"/>
      </rPr>
      <t xml:space="preserve">         آبادي قره سعيد</t>
    </r>
  </si>
  <si>
    <r>
      <rPr>
        <b/>
        <sz val="11"/>
        <color indexed="54"/>
        <rFont val="B Nazanin"/>
        <family val="0"/>
      </rPr>
      <t xml:space="preserve">         آبادي کوسه لر</t>
    </r>
  </si>
  <si>
    <r>
      <rPr>
        <b/>
        <sz val="11"/>
        <color indexed="54"/>
        <rFont val="B Nazanin"/>
        <family val="0"/>
      </rPr>
      <t xml:space="preserve">         آبادي مزرعه قوشه گل</t>
    </r>
  </si>
  <si>
    <r>
      <rPr>
        <b/>
        <sz val="11"/>
        <color indexed="54"/>
        <rFont val="B Nazanin"/>
        <family val="0"/>
      </rPr>
      <t xml:space="preserve">         آبادي يارکندي</t>
    </r>
  </si>
  <si>
    <r>
      <rPr>
        <b/>
        <sz val="11"/>
        <color indexed="54"/>
        <rFont val="B Nazanin"/>
        <family val="0"/>
      </rPr>
      <t xml:space="preserve">      دهستان سعيدآباد</t>
    </r>
  </si>
  <si>
    <r>
      <rPr>
        <b/>
        <sz val="11"/>
        <color indexed="54"/>
        <rFont val="B Nazanin"/>
        <family val="0"/>
      </rPr>
      <t xml:space="preserve">         آبادي سعيد آباد</t>
    </r>
  </si>
  <si>
    <r>
      <rPr>
        <b/>
        <sz val="11"/>
        <color indexed="54"/>
        <rFont val="B Nazanin"/>
        <family val="0"/>
      </rPr>
      <t xml:space="preserve">         آبادي شهرک</t>
    </r>
  </si>
  <si>
    <r>
      <rPr>
        <b/>
        <sz val="11"/>
        <color indexed="54"/>
        <rFont val="B Nazanin"/>
        <family val="0"/>
      </rPr>
      <t xml:space="preserve">         آبادي قره بلاغ</t>
    </r>
  </si>
  <si>
    <r>
      <rPr>
        <b/>
        <sz val="11"/>
        <color indexed="54"/>
        <rFont val="B Nazanin"/>
        <family val="0"/>
      </rPr>
      <t xml:space="preserve">         آبادي ملاپيري</t>
    </r>
  </si>
  <si>
    <r>
      <rPr>
        <b/>
        <sz val="11"/>
        <color indexed="54"/>
        <rFont val="B Nazanin"/>
        <family val="0"/>
      </rPr>
      <t xml:space="preserve">      دهستان گلابر</t>
    </r>
  </si>
  <si>
    <r>
      <rPr>
        <b/>
        <sz val="11"/>
        <color indexed="54"/>
        <rFont val="B Nazanin"/>
        <family val="0"/>
      </rPr>
      <t xml:space="preserve">         آبادي ايج</t>
    </r>
  </si>
  <si>
    <r>
      <rPr>
        <b/>
        <sz val="11"/>
        <color indexed="54"/>
        <rFont val="B Nazanin"/>
        <family val="0"/>
      </rPr>
      <t xml:space="preserve">         آبادي بيدگينه</t>
    </r>
  </si>
  <si>
    <r>
      <rPr>
        <b/>
        <sz val="11"/>
        <color indexed="54"/>
        <rFont val="B Nazanin"/>
        <family val="0"/>
      </rPr>
      <t xml:space="preserve">         آبادي بيزين</t>
    </r>
  </si>
  <si>
    <r>
      <rPr>
        <b/>
        <sz val="11"/>
        <color indexed="54"/>
        <rFont val="B Nazanin"/>
        <family val="0"/>
      </rPr>
      <t xml:space="preserve">         آبادي تازه کند</t>
    </r>
  </si>
  <si>
    <r>
      <rPr>
        <b/>
        <sz val="11"/>
        <color indexed="54"/>
        <rFont val="B Nazanin"/>
        <family val="0"/>
      </rPr>
      <t xml:space="preserve">         آبادي تله جرد</t>
    </r>
  </si>
  <si>
    <r>
      <rPr>
        <b/>
        <sz val="11"/>
        <color indexed="54"/>
        <rFont val="B Nazanin"/>
        <family val="0"/>
      </rPr>
      <t xml:space="preserve">         آبادي جوقين</t>
    </r>
  </si>
  <si>
    <r>
      <rPr>
        <b/>
        <sz val="11"/>
        <color indexed="54"/>
        <rFont val="B Nazanin"/>
        <family val="0"/>
      </rPr>
      <t xml:space="preserve">         آبادي چاپوق</t>
    </r>
  </si>
  <si>
    <r>
      <rPr>
        <b/>
        <sz val="11"/>
        <color indexed="54"/>
        <rFont val="B Nazanin"/>
        <family val="0"/>
      </rPr>
      <t xml:space="preserve">         آبادي خانجين</t>
    </r>
  </si>
  <si>
    <r>
      <rPr>
        <b/>
        <sz val="11"/>
        <color indexed="54"/>
        <rFont val="B Nazanin"/>
        <family val="0"/>
      </rPr>
      <t xml:space="preserve">         آبادي خانقاه</t>
    </r>
  </si>
  <si>
    <r>
      <rPr>
        <b/>
        <sz val="11"/>
        <color indexed="54"/>
        <rFont val="B Nazanin"/>
        <family val="0"/>
      </rPr>
      <t xml:space="preserve">         آبادي سدگلابر</t>
    </r>
  </si>
  <si>
    <r>
      <rPr>
        <b/>
        <sz val="11"/>
        <color indexed="54"/>
        <rFont val="B Nazanin"/>
        <family val="0"/>
      </rPr>
      <t xml:space="preserve">         آبادي سراب</t>
    </r>
  </si>
  <si>
    <r>
      <rPr>
        <b/>
        <sz val="11"/>
        <color indexed="54"/>
        <rFont val="B Nazanin"/>
        <family val="0"/>
      </rPr>
      <t xml:space="preserve">         آبادي سها</t>
    </r>
  </si>
  <si>
    <r>
      <rPr>
        <b/>
        <sz val="11"/>
        <color indexed="54"/>
        <rFont val="B Nazanin"/>
        <family val="0"/>
      </rPr>
      <t xml:space="preserve">         آبادي شرکت زرين سفال</t>
    </r>
  </si>
  <si>
    <r>
      <rPr>
        <b/>
        <sz val="11"/>
        <color indexed="54"/>
        <rFont val="B Nazanin"/>
        <family val="0"/>
      </rPr>
      <t xml:space="preserve">         آبادي شرکت سيمان خمسه زنجان</t>
    </r>
  </si>
  <si>
    <r>
      <rPr>
        <b/>
        <sz val="11"/>
        <color indexed="54"/>
        <rFont val="B Nazanin"/>
        <family val="0"/>
      </rPr>
      <t xml:space="preserve">         آبادي شهرک صنعتي پتروشيمي زنجان</t>
    </r>
  </si>
  <si>
    <r>
      <rPr>
        <b/>
        <sz val="11"/>
        <color indexed="54"/>
        <rFont val="B Nazanin"/>
        <family val="0"/>
      </rPr>
      <t xml:space="preserve">         آبادي شيوه</t>
    </r>
  </si>
  <si>
    <r>
      <rPr>
        <b/>
        <sz val="11"/>
        <color indexed="54"/>
        <rFont val="B Nazanin"/>
        <family val="0"/>
      </rPr>
      <t xml:space="preserve">         آبادي قره داغ</t>
    </r>
  </si>
  <si>
    <r>
      <rPr>
        <b/>
        <sz val="11"/>
        <color indexed="54"/>
        <rFont val="B Nazanin"/>
        <family val="0"/>
      </rPr>
      <t xml:space="preserve">         آبادي قره درق</t>
    </r>
  </si>
  <si>
    <r>
      <rPr>
        <b/>
        <sz val="11"/>
        <color indexed="54"/>
        <rFont val="B Nazanin"/>
        <family val="0"/>
      </rPr>
      <t xml:space="preserve">         آبادي قمچقاي</t>
    </r>
  </si>
  <si>
    <r>
      <rPr>
        <b/>
        <sz val="11"/>
        <color indexed="54"/>
        <rFont val="B Nazanin"/>
        <family val="0"/>
      </rPr>
      <t xml:space="preserve">         آبادي قوزان</t>
    </r>
  </si>
  <si>
    <r>
      <rPr>
        <b/>
        <sz val="11"/>
        <color indexed="54"/>
        <rFont val="B Nazanin"/>
        <family val="0"/>
      </rPr>
      <t xml:space="preserve">         آبادي گلابرسفلي</t>
    </r>
  </si>
  <si>
    <r>
      <rPr>
        <b/>
        <sz val="11"/>
        <color indexed="54"/>
        <rFont val="B Nazanin"/>
        <family val="0"/>
      </rPr>
      <t xml:space="preserve">         آبادي گليجه</t>
    </r>
  </si>
  <si>
    <r>
      <rPr>
        <b/>
        <sz val="11"/>
        <color indexed="54"/>
        <rFont val="B Nazanin"/>
        <family val="0"/>
      </rPr>
      <t xml:space="preserve">         آبادي مزرعه زرجوا</t>
    </r>
  </si>
  <si>
    <r>
      <rPr>
        <b/>
        <sz val="11"/>
        <color indexed="54"/>
        <rFont val="B Nazanin"/>
        <family val="0"/>
      </rPr>
      <t xml:space="preserve">         آبادي هليل اباد</t>
    </r>
  </si>
  <si>
    <r>
      <rPr>
        <b/>
        <sz val="11"/>
        <color indexed="54"/>
        <rFont val="B Nazanin"/>
        <family val="0"/>
      </rPr>
      <t xml:space="preserve">         آبادي يدي بلاغ</t>
    </r>
  </si>
  <si>
    <r>
      <rPr>
        <b/>
        <sz val="11"/>
        <color indexed="54"/>
        <rFont val="B Nazanin"/>
        <family val="0"/>
      </rPr>
      <t xml:space="preserve">         آبادي ينکي کندميرزاالماسي</t>
    </r>
  </si>
  <si>
    <r>
      <rPr>
        <b/>
        <sz val="11"/>
        <color indexed="54"/>
        <rFont val="B Nazanin"/>
        <family val="0"/>
      </rPr>
      <t xml:space="preserve">         آبادي ينگي کندسيدلر</t>
    </r>
  </si>
  <si>
    <t>شهرستان خدابنده</t>
  </si>
  <si>
    <r>
      <rPr>
        <b/>
        <sz val="11"/>
        <color indexed="54"/>
        <rFont val="B Nazanin"/>
        <family val="0"/>
      </rPr>
      <t xml:space="preserve">   بخش افشار</t>
    </r>
  </si>
  <si>
    <r>
      <rPr>
        <b/>
        <sz val="11"/>
        <color indexed="54"/>
        <rFont val="B Nazanin"/>
        <family val="0"/>
      </rPr>
      <t xml:space="preserve">       شهر گرماب</t>
    </r>
  </si>
  <si>
    <r>
      <rPr>
        <b/>
        <sz val="11"/>
        <color indexed="54"/>
        <rFont val="B Nazanin"/>
        <family val="0"/>
      </rPr>
      <t xml:space="preserve">      دهستان شيوانات</t>
    </r>
  </si>
  <si>
    <r>
      <rPr>
        <b/>
        <sz val="11"/>
        <color indexed="54"/>
        <rFont val="B Nazanin"/>
        <family val="0"/>
      </rPr>
      <t xml:space="preserve">         آبادي اقچه گنبد</t>
    </r>
  </si>
  <si>
    <r>
      <rPr>
        <b/>
        <sz val="11"/>
        <color indexed="54"/>
        <rFont val="B Nazanin"/>
        <family val="0"/>
      </rPr>
      <t xml:space="preserve">         آبادي اولي بيک</t>
    </r>
  </si>
  <si>
    <r>
      <rPr>
        <b/>
        <sz val="11"/>
        <color indexed="54"/>
        <rFont val="B Nazanin"/>
        <family val="0"/>
      </rPr>
      <t xml:space="preserve">         آبادي بختي</t>
    </r>
  </si>
  <si>
    <r>
      <rPr>
        <b/>
        <sz val="11"/>
        <color indexed="54"/>
        <rFont val="B Nazanin"/>
        <family val="0"/>
      </rPr>
      <t xml:space="preserve">         آبادي بورون</t>
    </r>
  </si>
  <si>
    <r>
      <rPr>
        <b/>
        <sz val="11"/>
        <color indexed="54"/>
        <rFont val="B Nazanin"/>
        <family val="0"/>
      </rPr>
      <t xml:space="preserve">         آبادي تاتارده</t>
    </r>
  </si>
  <si>
    <r>
      <rPr>
        <b/>
        <sz val="11"/>
        <color indexed="54"/>
        <rFont val="B Nazanin"/>
        <family val="0"/>
      </rPr>
      <t xml:space="preserve">         آبادي حصارسفلي</t>
    </r>
  </si>
  <si>
    <r>
      <rPr>
        <b/>
        <sz val="11"/>
        <color indexed="54"/>
        <rFont val="B Nazanin"/>
        <family val="0"/>
      </rPr>
      <t xml:space="preserve">         آبادي حصارشيوان</t>
    </r>
  </si>
  <si>
    <r>
      <rPr>
        <b/>
        <sz val="11"/>
        <color indexed="54"/>
        <rFont val="B Nazanin"/>
        <family val="0"/>
      </rPr>
      <t xml:space="preserve">         آبادي حصارعليا</t>
    </r>
  </si>
  <si>
    <r>
      <rPr>
        <b/>
        <sz val="11"/>
        <color indexed="54"/>
        <rFont val="B Nazanin"/>
        <family val="0"/>
      </rPr>
      <t xml:space="preserve">         آبادي خليفه قشلاق</t>
    </r>
  </si>
  <si>
    <r>
      <rPr>
        <b/>
        <sz val="11"/>
        <color indexed="54"/>
        <rFont val="B Nazanin"/>
        <family val="0"/>
      </rPr>
      <t xml:space="preserve">         آبادي ديني بيک</t>
    </r>
  </si>
  <si>
    <r>
      <rPr>
        <b/>
        <sz val="11"/>
        <color indexed="54"/>
        <rFont val="B Nazanin"/>
        <family val="0"/>
      </rPr>
      <t xml:space="preserve">         آبادي سوله</t>
    </r>
  </si>
  <si>
    <r>
      <rPr>
        <b/>
        <sz val="11"/>
        <color indexed="54"/>
        <rFont val="B Nazanin"/>
        <family val="0"/>
      </rPr>
      <t xml:space="preserve">         آبادي شورجا</t>
    </r>
  </si>
  <si>
    <r>
      <rPr>
        <b/>
        <sz val="11"/>
        <color indexed="54"/>
        <rFont val="B Nazanin"/>
        <family val="0"/>
      </rPr>
      <t xml:space="preserve">         آبادي غارکتله خور</t>
    </r>
  </si>
  <si>
    <r>
      <rPr>
        <b/>
        <sz val="11"/>
        <color indexed="54"/>
        <rFont val="B Nazanin"/>
        <family val="0"/>
      </rPr>
      <t xml:space="preserve">         آبادي فريدون</t>
    </r>
  </si>
  <si>
    <r>
      <rPr>
        <b/>
        <sz val="11"/>
        <color indexed="54"/>
        <rFont val="B Nazanin"/>
        <family val="0"/>
      </rPr>
      <t xml:space="preserve">         آبادي قاجار</t>
    </r>
  </si>
  <si>
    <r>
      <rPr>
        <b/>
        <sz val="11"/>
        <color indexed="54"/>
        <rFont val="B Nazanin"/>
        <family val="0"/>
      </rPr>
      <t xml:space="preserve">         آبادي قازقلوي سفلي</t>
    </r>
  </si>
  <si>
    <r>
      <rPr>
        <b/>
        <sz val="11"/>
        <color indexed="54"/>
        <rFont val="B Nazanin"/>
        <family val="0"/>
      </rPr>
      <t xml:space="preserve">         آبادي قازقلوي عليا</t>
    </r>
  </si>
  <si>
    <r>
      <rPr>
        <b/>
        <sz val="11"/>
        <color indexed="54"/>
        <rFont val="B Nazanin"/>
        <family val="0"/>
      </rPr>
      <t xml:space="preserve">         آبادي قره ولي</t>
    </r>
  </si>
  <si>
    <r>
      <rPr>
        <b/>
        <sz val="11"/>
        <color indexed="54"/>
        <rFont val="B Nazanin"/>
        <family val="0"/>
      </rPr>
      <t xml:space="preserve">         آبادي قمشلو</t>
    </r>
  </si>
  <si>
    <r>
      <rPr>
        <b/>
        <sz val="11"/>
        <color indexed="54"/>
        <rFont val="B Nazanin"/>
        <family val="0"/>
      </rPr>
      <t xml:space="preserve">         آبادي قويي</t>
    </r>
  </si>
  <si>
    <r>
      <rPr>
        <b/>
        <sz val="11"/>
        <color indexed="54"/>
        <rFont val="B Nazanin"/>
        <family val="0"/>
      </rPr>
      <t xml:space="preserve">         آبادي کند تاتار/چشمه تاتار</t>
    </r>
  </si>
  <si>
    <r>
      <rPr>
        <b/>
        <sz val="11"/>
        <color indexed="54"/>
        <rFont val="B Nazanin"/>
        <family val="0"/>
      </rPr>
      <t xml:space="preserve">         آبادي گوگر چينک</t>
    </r>
  </si>
  <si>
    <r>
      <rPr>
        <b/>
        <sz val="11"/>
        <color indexed="54"/>
        <rFont val="B Nazanin"/>
        <family val="0"/>
      </rPr>
      <t xml:space="preserve">         آبادي گوناي</t>
    </r>
  </si>
  <si>
    <r>
      <rPr>
        <b/>
        <sz val="11"/>
        <color indexed="54"/>
        <rFont val="B Nazanin"/>
        <family val="0"/>
      </rPr>
      <t xml:space="preserve">         آبادي محمدشاه لو</t>
    </r>
  </si>
  <si>
    <r>
      <rPr>
        <b/>
        <sz val="11"/>
        <color indexed="54"/>
        <rFont val="B Nazanin"/>
        <family val="0"/>
      </rPr>
      <t xml:space="preserve">         آبادي مزرعه تيتال</t>
    </r>
  </si>
  <si>
    <r>
      <rPr>
        <b/>
        <sz val="11"/>
        <color indexed="54"/>
        <rFont val="B Nazanin"/>
        <family val="0"/>
      </rPr>
      <t xml:space="preserve">         آبادي مزرعه شوراب</t>
    </r>
  </si>
  <si>
    <r>
      <rPr>
        <b/>
        <sz val="11"/>
        <color indexed="54"/>
        <rFont val="B Nazanin"/>
        <family val="0"/>
      </rPr>
      <t xml:space="preserve">         آبادي مسگر</t>
    </r>
  </si>
  <si>
    <r>
      <rPr>
        <b/>
        <sz val="11"/>
        <color indexed="54"/>
        <rFont val="B Nazanin"/>
        <family val="0"/>
      </rPr>
      <t xml:space="preserve">         آبادي مصراباد</t>
    </r>
  </si>
  <si>
    <r>
      <rPr>
        <b/>
        <sz val="11"/>
        <color indexed="54"/>
        <rFont val="B Nazanin"/>
        <family val="0"/>
      </rPr>
      <t xml:space="preserve">         آبادي مصطفي لو</t>
    </r>
  </si>
  <si>
    <r>
      <rPr>
        <b/>
        <sz val="11"/>
        <color indexed="54"/>
        <rFont val="B Nazanin"/>
        <family val="0"/>
      </rPr>
      <t xml:space="preserve">         آبادي نريمان قشلاق</t>
    </r>
  </si>
  <si>
    <r>
      <rPr>
        <b/>
        <sz val="11"/>
        <color indexed="54"/>
        <rFont val="B Nazanin"/>
        <family val="0"/>
      </rPr>
      <t xml:space="preserve">         آبادي ينگي اباد</t>
    </r>
  </si>
  <si>
    <r>
      <rPr>
        <b/>
        <sz val="11"/>
        <color indexed="54"/>
        <rFont val="B Nazanin"/>
        <family val="0"/>
      </rPr>
      <t xml:space="preserve">         آبادي يوزباشي</t>
    </r>
  </si>
  <si>
    <r>
      <rPr>
        <b/>
        <sz val="11"/>
        <color indexed="54"/>
        <rFont val="B Nazanin"/>
        <family val="0"/>
      </rPr>
      <t xml:space="preserve">      دهستان قشلاقات افشار</t>
    </r>
  </si>
  <si>
    <r>
      <rPr>
        <b/>
        <sz val="11"/>
        <color indexed="54"/>
        <rFont val="B Nazanin"/>
        <family val="0"/>
      </rPr>
      <t xml:space="preserve">         آبادي اجي کهريز</t>
    </r>
  </si>
  <si>
    <r>
      <rPr>
        <b/>
        <sz val="11"/>
        <color indexed="54"/>
        <rFont val="B Nazanin"/>
        <family val="0"/>
      </rPr>
      <t xml:space="preserve">         آبادي اصلانلو</t>
    </r>
  </si>
  <si>
    <r>
      <rPr>
        <b/>
        <sz val="11"/>
        <color indexed="54"/>
        <rFont val="B Nazanin"/>
        <family val="0"/>
      </rPr>
      <t xml:space="preserve">         آبادي افشارلو</t>
    </r>
  </si>
  <si>
    <r>
      <rPr>
        <b/>
        <sz val="11"/>
        <color indexed="54"/>
        <rFont val="B Nazanin"/>
        <family val="0"/>
      </rPr>
      <t xml:space="preserve">         آبادي آق قويي</t>
    </r>
  </si>
  <si>
    <r>
      <rPr>
        <b/>
        <sz val="11"/>
        <color indexed="54"/>
        <rFont val="B Nazanin"/>
        <family val="0"/>
      </rPr>
      <t xml:space="preserve">         آبادي اقاچقلو</t>
    </r>
  </si>
  <si>
    <r>
      <rPr>
        <b/>
        <sz val="11"/>
        <color indexed="54"/>
        <rFont val="B Nazanin"/>
        <family val="0"/>
      </rPr>
      <t xml:space="preserve">         آبادي باش قشلاق</t>
    </r>
  </si>
  <si>
    <r>
      <rPr>
        <b/>
        <sz val="11"/>
        <color indexed="54"/>
        <rFont val="B Nazanin"/>
        <family val="0"/>
      </rPr>
      <t xml:space="preserve">         آبادي باغلوجه</t>
    </r>
  </si>
  <si>
    <r>
      <rPr>
        <b/>
        <sz val="11"/>
        <color indexed="54"/>
        <rFont val="B Nazanin"/>
        <family val="0"/>
      </rPr>
      <t xml:space="preserve">         آبادي پيغمبرلو</t>
    </r>
  </si>
  <si>
    <r>
      <rPr>
        <b/>
        <sz val="11"/>
        <color indexed="54"/>
        <rFont val="B Nazanin"/>
        <family val="0"/>
      </rPr>
      <t xml:space="preserve">         آبادي تازه قشلاق</t>
    </r>
  </si>
  <si>
    <r>
      <rPr>
        <b/>
        <sz val="11"/>
        <color indexed="54"/>
        <rFont val="B Nazanin"/>
        <family val="0"/>
      </rPr>
      <t xml:space="preserve">         آبادي توتورقان</t>
    </r>
  </si>
  <si>
    <r>
      <rPr>
        <b/>
        <sz val="11"/>
        <color indexed="54"/>
        <rFont val="B Nazanin"/>
        <family val="0"/>
      </rPr>
      <t xml:space="preserve">         آبادي توحيدلو</t>
    </r>
  </si>
  <si>
    <r>
      <rPr>
        <b/>
        <sz val="11"/>
        <color indexed="54"/>
        <rFont val="B Nazanin"/>
        <family val="0"/>
      </rPr>
      <t xml:space="preserve">         آبادي تيمورلو</t>
    </r>
  </si>
  <si>
    <r>
      <rPr>
        <b/>
        <sz val="11"/>
        <color indexed="54"/>
        <rFont val="B Nazanin"/>
        <family val="0"/>
      </rPr>
      <t xml:space="preserve">         آبادي جمعه لو</t>
    </r>
  </si>
  <si>
    <r>
      <rPr>
        <b/>
        <sz val="11"/>
        <color indexed="54"/>
        <rFont val="B Nazanin"/>
        <family val="0"/>
      </rPr>
      <t xml:space="preserve">         آبادي چريکلو</t>
    </r>
  </si>
  <si>
    <r>
      <rPr>
        <b/>
        <sz val="11"/>
        <color indexed="54"/>
        <rFont val="B Nazanin"/>
        <family val="0"/>
      </rPr>
      <t xml:space="preserve">         آبادي چقلوي سفلي</t>
    </r>
  </si>
  <si>
    <r>
      <rPr>
        <b/>
        <sz val="11"/>
        <color indexed="54"/>
        <rFont val="B Nazanin"/>
        <family val="0"/>
      </rPr>
      <t xml:space="preserve">         آبادي چقلوي عليا</t>
    </r>
  </si>
  <si>
    <r>
      <rPr>
        <b/>
        <sz val="11"/>
        <color indexed="54"/>
        <rFont val="B Nazanin"/>
        <family val="0"/>
      </rPr>
      <t xml:space="preserve">         آبادي حسن لو</t>
    </r>
  </si>
  <si>
    <r>
      <rPr>
        <b/>
        <sz val="11"/>
        <color indexed="54"/>
        <rFont val="B Nazanin"/>
        <family val="0"/>
      </rPr>
      <t xml:space="preserve">         آبادي خليفه لو</t>
    </r>
  </si>
  <si>
    <r>
      <rPr>
        <b/>
        <sz val="11"/>
        <color indexed="54"/>
        <rFont val="B Nazanin"/>
        <family val="0"/>
      </rPr>
      <t xml:space="preserve">         آبادي طاهرلو</t>
    </r>
  </si>
  <si>
    <r>
      <rPr>
        <b/>
        <sz val="11"/>
        <color indexed="54"/>
        <rFont val="B Nazanin"/>
        <family val="0"/>
      </rPr>
      <t xml:space="preserve">         آبادي علي مردان</t>
    </r>
  </si>
  <si>
    <r>
      <rPr>
        <b/>
        <sz val="11"/>
        <color indexed="54"/>
        <rFont val="B Nazanin"/>
        <family val="0"/>
      </rPr>
      <t xml:space="preserve">         آبادي عيسي بيگلو</t>
    </r>
  </si>
  <si>
    <r>
      <rPr>
        <b/>
        <sz val="11"/>
        <color indexed="54"/>
        <rFont val="B Nazanin"/>
        <family val="0"/>
      </rPr>
      <t xml:space="preserve">         آبادي قره دوراخلوعليا</t>
    </r>
  </si>
  <si>
    <r>
      <rPr>
        <b/>
        <sz val="11"/>
        <color indexed="54"/>
        <rFont val="B Nazanin"/>
        <family val="0"/>
      </rPr>
      <t xml:space="preserve">         آبادي قليچ قيه</t>
    </r>
  </si>
  <si>
    <r>
      <rPr>
        <b/>
        <sz val="11"/>
        <color indexed="54"/>
        <rFont val="B Nazanin"/>
        <family val="0"/>
      </rPr>
      <t xml:space="preserve">         آبادي قويجوق عليا</t>
    </r>
  </si>
  <si>
    <r>
      <rPr>
        <b/>
        <sz val="11"/>
        <color indexed="54"/>
        <rFont val="B Nazanin"/>
        <family val="0"/>
      </rPr>
      <t xml:space="preserve">         آبادي کچل الو</t>
    </r>
  </si>
  <si>
    <r>
      <rPr>
        <b/>
        <sz val="11"/>
        <color indexed="54"/>
        <rFont val="B Nazanin"/>
        <family val="0"/>
      </rPr>
      <t xml:space="preserve">         آبادي کردلو</t>
    </r>
  </si>
  <si>
    <r>
      <rPr>
        <b/>
        <sz val="11"/>
        <color indexed="54"/>
        <rFont val="B Nazanin"/>
        <family val="0"/>
      </rPr>
      <t xml:space="preserve">         آبادي کشگنلو</t>
    </r>
  </si>
  <si>
    <r>
      <rPr>
        <b/>
        <sz val="11"/>
        <color indexed="54"/>
        <rFont val="B Nazanin"/>
        <family val="0"/>
      </rPr>
      <t xml:space="preserve">         آبادي کملر</t>
    </r>
  </si>
  <si>
    <r>
      <rPr>
        <b/>
        <sz val="11"/>
        <color indexed="54"/>
        <rFont val="B Nazanin"/>
        <family val="0"/>
      </rPr>
      <t xml:space="preserve">         آبادي کينه درلو</t>
    </r>
  </si>
  <si>
    <r>
      <rPr>
        <b/>
        <sz val="11"/>
        <color indexed="54"/>
        <rFont val="B Nazanin"/>
        <family val="0"/>
      </rPr>
      <t xml:space="preserve">         آبادي گل بلاغي</t>
    </r>
  </si>
  <si>
    <r>
      <rPr>
        <b/>
        <sz val="11"/>
        <color indexed="54"/>
        <rFont val="B Nazanin"/>
        <family val="0"/>
      </rPr>
      <t xml:space="preserve">         آبادي گوگجه گز</t>
    </r>
  </si>
  <si>
    <r>
      <rPr>
        <b/>
        <sz val="11"/>
        <color indexed="54"/>
        <rFont val="B Nazanin"/>
        <family val="0"/>
      </rPr>
      <t xml:space="preserve">         آبادي محمدلو</t>
    </r>
  </si>
  <si>
    <r>
      <rPr>
        <b/>
        <sz val="11"/>
        <color indexed="54"/>
        <rFont val="B Nazanin"/>
        <family val="0"/>
      </rPr>
      <t xml:space="preserve">         آبادي مزرعه باباقلعه سي</t>
    </r>
  </si>
  <si>
    <r>
      <rPr>
        <b/>
        <sz val="11"/>
        <color indexed="54"/>
        <rFont val="B Nazanin"/>
        <family val="0"/>
      </rPr>
      <t xml:space="preserve">         آبادي مزرعه سوت حصاري</t>
    </r>
  </si>
  <si>
    <r>
      <rPr>
        <b/>
        <sz val="11"/>
        <color indexed="54"/>
        <rFont val="B Nazanin"/>
        <family val="0"/>
      </rPr>
      <t xml:space="preserve">         آبادي منداق</t>
    </r>
  </si>
  <si>
    <r>
      <rPr>
        <b/>
        <sz val="11"/>
        <color indexed="54"/>
        <rFont val="B Nazanin"/>
        <family val="0"/>
      </rPr>
      <t xml:space="preserve">         آبادي مهديلو</t>
    </r>
  </si>
  <si>
    <r>
      <rPr>
        <b/>
        <sz val="11"/>
        <color indexed="54"/>
        <rFont val="B Nazanin"/>
        <family val="0"/>
      </rPr>
      <t xml:space="preserve">         آبادي ورمانلو</t>
    </r>
  </si>
  <si>
    <r>
      <rPr>
        <b/>
        <sz val="11"/>
        <color indexed="54"/>
        <rFont val="B Nazanin"/>
        <family val="0"/>
      </rPr>
      <t xml:space="preserve">         آبادي وکيل قشلاق</t>
    </r>
  </si>
  <si>
    <r>
      <rPr>
        <b/>
        <sz val="11"/>
        <color indexed="54"/>
        <rFont val="B Nazanin"/>
        <family val="0"/>
      </rPr>
      <t xml:space="preserve">         آبادي يساول</t>
    </r>
  </si>
  <si>
    <r>
      <rPr>
        <b/>
        <sz val="11"/>
        <color indexed="54"/>
        <rFont val="B Nazanin"/>
        <family val="0"/>
      </rPr>
      <t xml:space="preserve">         آبادي يقين لو</t>
    </r>
  </si>
  <si>
    <r>
      <rPr>
        <b/>
        <sz val="11"/>
        <color indexed="54"/>
        <rFont val="B Nazanin"/>
        <family val="0"/>
      </rPr>
      <t xml:space="preserve">   بخش بزينه رود</t>
    </r>
  </si>
  <si>
    <r>
      <rPr>
        <b/>
        <sz val="11"/>
        <color indexed="54"/>
        <rFont val="B Nazanin"/>
        <family val="0"/>
      </rPr>
      <t xml:space="preserve">       شهر زرين رود</t>
    </r>
  </si>
  <si>
    <r>
      <rPr>
        <b/>
        <sz val="11"/>
        <color indexed="54"/>
        <rFont val="B Nazanin"/>
        <family val="0"/>
      </rPr>
      <t xml:space="preserve">      دهستان بزينه رود</t>
    </r>
  </si>
  <si>
    <r>
      <rPr>
        <b/>
        <sz val="11"/>
        <color indexed="54"/>
        <rFont val="B Nazanin"/>
        <family val="0"/>
      </rPr>
      <t xml:space="preserve">         آبادي اراغول</t>
    </r>
  </si>
  <si>
    <r>
      <rPr>
        <b/>
        <sz val="11"/>
        <color indexed="54"/>
        <rFont val="B Nazanin"/>
        <family val="0"/>
      </rPr>
      <t xml:space="preserve">         آبادي استرود</t>
    </r>
  </si>
  <si>
    <r>
      <rPr>
        <b/>
        <sz val="11"/>
        <color indexed="54"/>
        <rFont val="B Nazanin"/>
        <family val="0"/>
      </rPr>
      <t xml:space="preserve">         آبادي اورگنجه</t>
    </r>
  </si>
  <si>
    <r>
      <rPr>
        <b/>
        <sz val="11"/>
        <color indexed="54"/>
        <rFont val="B Nazanin"/>
        <family val="0"/>
      </rPr>
      <t xml:space="preserve">         آبادي بزين</t>
    </r>
  </si>
  <si>
    <r>
      <rPr>
        <b/>
        <sz val="11"/>
        <color indexed="54"/>
        <rFont val="B Nazanin"/>
        <family val="0"/>
      </rPr>
      <t xml:space="preserve">         آبادي توزلو</t>
    </r>
  </si>
  <si>
    <r>
      <rPr>
        <b/>
        <sz val="11"/>
        <color indexed="54"/>
        <rFont val="B Nazanin"/>
        <family val="0"/>
      </rPr>
      <t xml:space="preserve">         آبادي حي</t>
    </r>
  </si>
  <si>
    <r>
      <rPr>
        <b/>
        <sz val="11"/>
        <color indexed="54"/>
        <rFont val="B Nazanin"/>
        <family val="0"/>
      </rPr>
      <t xml:space="preserve">         آبادي خانلار</t>
    </r>
  </si>
  <si>
    <r>
      <rPr>
        <b/>
        <sz val="11"/>
        <color indexed="54"/>
        <rFont val="B Nazanin"/>
        <family val="0"/>
      </rPr>
      <t xml:space="preserve">         آبادي داش تپه</t>
    </r>
  </si>
  <si>
    <r>
      <rPr>
        <b/>
        <sz val="11"/>
        <color indexed="54"/>
        <rFont val="B Nazanin"/>
        <family val="0"/>
      </rPr>
      <t xml:space="preserve">         آبادي شرور</t>
    </r>
  </si>
  <si>
    <r>
      <rPr>
        <b/>
        <sz val="11"/>
        <color indexed="54"/>
        <rFont val="B Nazanin"/>
        <family val="0"/>
      </rPr>
      <t xml:space="preserve">         آبادي غلام ويس</t>
    </r>
  </si>
  <si>
    <r>
      <rPr>
        <b/>
        <sz val="11"/>
        <color indexed="54"/>
        <rFont val="B Nazanin"/>
        <family val="0"/>
      </rPr>
      <t xml:space="preserve">         آبادي کهلا</t>
    </r>
  </si>
  <si>
    <r>
      <rPr>
        <b/>
        <sz val="11"/>
        <color indexed="54"/>
        <rFont val="B Nazanin"/>
        <family val="0"/>
      </rPr>
      <t xml:space="preserve">         آبادي محمدخلج</t>
    </r>
  </si>
  <si>
    <r>
      <rPr>
        <b/>
        <sz val="11"/>
        <color indexed="54"/>
        <rFont val="B Nazanin"/>
        <family val="0"/>
      </rPr>
      <t xml:space="preserve">         آبادي مزرعه خاتم الانبيا</t>
    </r>
  </si>
  <si>
    <r>
      <rPr>
        <b/>
        <sz val="11"/>
        <color indexed="54"/>
        <rFont val="B Nazanin"/>
        <family val="0"/>
      </rPr>
      <t xml:space="preserve">         آبادي مزرعه کهريز دره</t>
    </r>
  </si>
  <si>
    <r>
      <rPr>
        <b/>
        <sz val="11"/>
        <color indexed="54"/>
        <rFont val="B Nazanin"/>
        <family val="0"/>
      </rPr>
      <t xml:space="preserve">      دهستان زرينه رود</t>
    </r>
  </si>
  <si>
    <r>
      <rPr>
        <b/>
        <sz val="11"/>
        <color indexed="54"/>
        <rFont val="B Nazanin"/>
        <family val="0"/>
      </rPr>
      <t xml:space="preserve">         آبادي اردهين</t>
    </r>
  </si>
  <si>
    <r>
      <rPr>
        <b/>
        <sz val="11"/>
        <color indexed="54"/>
        <rFont val="B Nazanin"/>
        <family val="0"/>
      </rPr>
      <t xml:space="preserve">         آبادي ارقين بلاغ</t>
    </r>
  </si>
  <si>
    <r>
      <rPr>
        <b/>
        <sz val="11"/>
        <color indexed="54"/>
        <rFont val="B Nazanin"/>
        <family val="0"/>
      </rPr>
      <t xml:space="preserve">         آبادي اغوزلو</t>
    </r>
  </si>
  <si>
    <r>
      <rPr>
        <b/>
        <sz val="11"/>
        <color indexed="54"/>
        <rFont val="B Nazanin"/>
        <family val="0"/>
      </rPr>
      <t xml:space="preserve">         آبادي امام کهريز</t>
    </r>
  </si>
  <si>
    <r>
      <rPr>
        <b/>
        <sz val="11"/>
        <color indexed="54"/>
        <rFont val="B Nazanin"/>
        <family val="0"/>
      </rPr>
      <t xml:space="preserve">         آبادي اميرلو</t>
    </r>
  </si>
  <si>
    <r>
      <rPr>
        <b/>
        <sz val="11"/>
        <color indexed="54"/>
        <rFont val="B Nazanin"/>
        <family val="0"/>
      </rPr>
      <t xml:space="preserve">         آبادي بصرک</t>
    </r>
  </si>
  <si>
    <r>
      <rPr>
        <b/>
        <sz val="11"/>
        <color indexed="54"/>
        <rFont val="B Nazanin"/>
        <family val="0"/>
      </rPr>
      <t xml:space="preserve">         آبادي بولدوق</t>
    </r>
  </si>
  <si>
    <r>
      <rPr>
        <b/>
        <sz val="11"/>
        <color indexed="54"/>
        <rFont val="B Nazanin"/>
        <family val="0"/>
      </rPr>
      <t xml:space="preserve">         آبادي پنبه زبان</t>
    </r>
  </si>
  <si>
    <r>
      <rPr>
        <b/>
        <sz val="11"/>
        <color indexed="54"/>
        <rFont val="B Nazanin"/>
        <family val="0"/>
      </rPr>
      <t xml:space="preserve">         آبادي پيرمرزبان</t>
    </r>
  </si>
  <si>
    <r>
      <rPr>
        <b/>
        <sz val="11"/>
        <color indexed="54"/>
        <rFont val="B Nazanin"/>
        <family val="0"/>
      </rPr>
      <t xml:space="preserve">         آبادي حسام اباد</t>
    </r>
  </si>
  <si>
    <r>
      <rPr>
        <b/>
        <sz val="11"/>
        <color indexed="54"/>
        <rFont val="B Nazanin"/>
        <family val="0"/>
      </rPr>
      <t xml:space="preserve">         آبادي دربند</t>
    </r>
  </si>
  <si>
    <r>
      <rPr>
        <b/>
        <sz val="11"/>
        <color indexed="54"/>
        <rFont val="B Nazanin"/>
        <family val="0"/>
      </rPr>
      <t xml:space="preserve">         آبادي دوراخلو</t>
    </r>
  </si>
  <si>
    <r>
      <rPr>
        <b/>
        <sz val="11"/>
        <color indexed="54"/>
        <rFont val="B Nazanin"/>
        <family val="0"/>
      </rPr>
      <t xml:space="preserve">         آبادي زاغج</t>
    </r>
  </si>
  <si>
    <r>
      <rPr>
        <b/>
        <sz val="11"/>
        <color indexed="54"/>
        <rFont val="B Nazanin"/>
        <family val="0"/>
      </rPr>
      <t xml:space="preserve">         آبادي زاغه لو</t>
    </r>
  </si>
  <si>
    <r>
      <rPr>
        <b/>
        <sz val="11"/>
        <color indexed="54"/>
        <rFont val="B Nazanin"/>
        <family val="0"/>
      </rPr>
      <t xml:space="preserve">         آبادي سرشبار</t>
    </r>
  </si>
  <si>
    <r>
      <rPr>
        <b/>
        <sz val="11"/>
        <color indexed="54"/>
        <rFont val="B Nazanin"/>
        <family val="0"/>
      </rPr>
      <t xml:space="preserve">         آبادي سريين</t>
    </r>
  </si>
  <si>
    <r>
      <rPr>
        <b/>
        <sz val="11"/>
        <color indexed="54"/>
        <rFont val="B Nazanin"/>
        <family val="0"/>
      </rPr>
      <t xml:space="preserve">         آبادي سقرچين</t>
    </r>
  </si>
  <si>
    <r>
      <rPr>
        <b/>
        <sz val="11"/>
        <color indexed="54"/>
        <rFont val="B Nazanin"/>
        <family val="0"/>
      </rPr>
      <t xml:space="preserve">         آبادي شهيداباد</t>
    </r>
  </si>
  <si>
    <r>
      <rPr>
        <b/>
        <sz val="11"/>
        <color indexed="54"/>
        <rFont val="B Nazanin"/>
        <family val="0"/>
      </rPr>
      <t xml:space="preserve">         آبادي عموکندي</t>
    </r>
  </si>
  <si>
    <r>
      <rPr>
        <b/>
        <sz val="11"/>
        <color indexed="54"/>
        <rFont val="B Nazanin"/>
        <family val="0"/>
      </rPr>
      <t xml:space="preserve">         آبادي قجور</t>
    </r>
  </si>
  <si>
    <r>
      <rPr>
        <b/>
        <sz val="11"/>
        <color indexed="54"/>
        <rFont val="B Nazanin"/>
        <family val="0"/>
      </rPr>
      <t xml:space="preserve">         آبادي قره کهريز</t>
    </r>
  </si>
  <si>
    <r>
      <rPr>
        <b/>
        <sz val="11"/>
        <color indexed="54"/>
        <rFont val="B Nazanin"/>
        <family val="0"/>
      </rPr>
      <t xml:space="preserve">         آبادي قره محمد</t>
    </r>
  </si>
  <si>
    <r>
      <rPr>
        <b/>
        <sz val="11"/>
        <color indexed="54"/>
        <rFont val="B Nazanin"/>
        <family val="0"/>
      </rPr>
      <t xml:space="preserve">         آبادي قشقجه</t>
    </r>
  </si>
  <si>
    <r>
      <rPr>
        <b/>
        <sz val="11"/>
        <color indexed="54"/>
        <rFont val="B Nazanin"/>
        <family val="0"/>
      </rPr>
      <t xml:space="preserve">         آبادي قياسکندي</t>
    </r>
  </si>
  <si>
    <r>
      <rPr>
        <b/>
        <sz val="11"/>
        <color indexed="54"/>
        <rFont val="B Nazanin"/>
        <family val="0"/>
      </rPr>
      <t xml:space="preserve">         آبادي مزرعه چهارباغ</t>
    </r>
  </si>
  <si>
    <r>
      <rPr>
        <b/>
        <sz val="11"/>
        <color indexed="54"/>
        <rFont val="B Nazanin"/>
        <family val="0"/>
      </rPr>
      <t xml:space="preserve">         آبادي ياستي بولاغ</t>
    </r>
  </si>
  <si>
    <r>
      <rPr>
        <b/>
        <sz val="11"/>
        <color indexed="54"/>
        <rFont val="B Nazanin"/>
        <family val="0"/>
      </rPr>
      <t xml:space="preserve">   بخش سجاس رود</t>
    </r>
  </si>
  <si>
    <r>
      <rPr>
        <b/>
        <sz val="11"/>
        <color indexed="54"/>
        <rFont val="B Nazanin"/>
        <family val="0"/>
      </rPr>
      <t xml:space="preserve">       شهر سجاس</t>
    </r>
  </si>
  <si>
    <r>
      <rPr>
        <b/>
        <sz val="11"/>
        <color indexed="54"/>
        <rFont val="B Nazanin"/>
        <family val="0"/>
      </rPr>
      <t xml:space="preserve">      دهستان آق بلاغ</t>
    </r>
  </si>
  <si>
    <r>
      <rPr>
        <b/>
        <sz val="11"/>
        <color indexed="54"/>
        <rFont val="B Nazanin"/>
        <family val="0"/>
      </rPr>
      <t xml:space="preserve">         آبادي ارقين</t>
    </r>
  </si>
  <si>
    <r>
      <rPr>
        <b/>
        <sz val="11"/>
        <color indexed="54"/>
        <rFont val="B Nazanin"/>
        <family val="0"/>
      </rPr>
      <t xml:space="preserve">         آبادي اقبلاغ سفلي</t>
    </r>
  </si>
  <si>
    <r>
      <rPr>
        <b/>
        <sz val="11"/>
        <color indexed="54"/>
        <rFont val="B Nazanin"/>
        <family val="0"/>
      </rPr>
      <t xml:space="preserve">         آبادي النچه</t>
    </r>
  </si>
  <si>
    <r>
      <rPr>
        <b/>
        <sz val="11"/>
        <color indexed="54"/>
        <rFont val="B Nazanin"/>
        <family val="0"/>
      </rPr>
      <t xml:space="preserve">         آبادي اوچ بلاغ</t>
    </r>
  </si>
  <si>
    <r>
      <rPr>
        <b/>
        <sz val="11"/>
        <color indexed="54"/>
        <rFont val="B Nazanin"/>
        <family val="0"/>
      </rPr>
      <t xml:space="preserve">         آبادي چراغ حصاري</t>
    </r>
  </si>
  <si>
    <r>
      <rPr>
        <b/>
        <sz val="11"/>
        <color indexed="54"/>
        <rFont val="B Nazanin"/>
        <family val="0"/>
      </rPr>
      <t xml:space="preserve">         آبادي چراغ مزرعه</t>
    </r>
  </si>
  <si>
    <r>
      <rPr>
        <b/>
        <sz val="11"/>
        <color indexed="54"/>
        <rFont val="B Nazanin"/>
        <family val="0"/>
      </rPr>
      <t xml:space="preserve">         آبادي زرند</t>
    </r>
  </si>
  <si>
    <r>
      <rPr>
        <b/>
        <sz val="11"/>
        <color indexed="54"/>
        <rFont val="B Nazanin"/>
        <family val="0"/>
      </rPr>
      <t xml:space="preserve">         آبادي سرين دره</t>
    </r>
  </si>
  <si>
    <r>
      <rPr>
        <b/>
        <sz val="11"/>
        <color indexed="54"/>
        <rFont val="B Nazanin"/>
        <family val="0"/>
      </rPr>
      <t xml:space="preserve">         آبادي شيخ موسي</t>
    </r>
  </si>
  <si>
    <r>
      <rPr>
        <b/>
        <sz val="11"/>
        <color indexed="54"/>
        <rFont val="B Nazanin"/>
        <family val="0"/>
      </rPr>
      <t xml:space="preserve">         آبادي شين</t>
    </r>
  </si>
  <si>
    <r>
      <rPr>
        <b/>
        <sz val="11"/>
        <color indexed="54"/>
        <rFont val="B Nazanin"/>
        <family val="0"/>
      </rPr>
      <t xml:space="preserve">         آبادي قره گل</t>
    </r>
  </si>
  <si>
    <r>
      <rPr>
        <b/>
        <sz val="11"/>
        <color indexed="54"/>
        <rFont val="B Nazanin"/>
        <family val="0"/>
      </rPr>
      <t xml:space="preserve">         آبادي گوران</t>
    </r>
  </si>
  <si>
    <r>
      <rPr>
        <b/>
        <sz val="11"/>
        <color indexed="54"/>
        <rFont val="B Nazanin"/>
        <family val="0"/>
      </rPr>
      <t xml:space="preserve">         آبادي مزرعه قاقابلاغي</t>
    </r>
  </si>
  <si>
    <r>
      <rPr>
        <b/>
        <sz val="11"/>
        <color indexed="54"/>
        <rFont val="B Nazanin"/>
        <family val="0"/>
      </rPr>
      <t xml:space="preserve">         آبادي ممقان</t>
    </r>
  </si>
  <si>
    <r>
      <rPr>
        <b/>
        <sz val="11"/>
        <color indexed="54"/>
        <rFont val="B Nazanin"/>
        <family val="0"/>
      </rPr>
      <t xml:space="preserve">         آبادي مهرين اباد</t>
    </r>
  </si>
  <si>
    <r>
      <rPr>
        <b/>
        <sz val="11"/>
        <color indexed="54"/>
        <rFont val="B Nazanin"/>
        <family val="0"/>
      </rPr>
      <t xml:space="preserve">         آبادي نصرت اباد</t>
    </r>
  </si>
  <si>
    <r>
      <rPr>
        <b/>
        <sz val="11"/>
        <color indexed="54"/>
        <rFont val="B Nazanin"/>
        <family val="0"/>
      </rPr>
      <t xml:space="preserve">      دهستان سجاس رود</t>
    </r>
  </si>
  <si>
    <r>
      <rPr>
        <b/>
        <sz val="11"/>
        <color indexed="54"/>
        <rFont val="B Nazanin"/>
        <family val="0"/>
      </rPr>
      <t xml:space="preserve">         آبادي اسپرين</t>
    </r>
  </si>
  <si>
    <r>
      <rPr>
        <b/>
        <sz val="11"/>
        <color indexed="54"/>
        <rFont val="B Nazanin"/>
        <family val="0"/>
      </rPr>
      <t xml:space="preserve">         آبادي اقاجري</t>
    </r>
  </si>
  <si>
    <r>
      <rPr>
        <b/>
        <sz val="11"/>
        <color indexed="54"/>
        <rFont val="B Nazanin"/>
        <family val="0"/>
      </rPr>
      <t xml:space="preserve">         آبادي امام کندي</t>
    </r>
  </si>
  <si>
    <r>
      <rPr>
        <b/>
        <sz val="11"/>
        <color indexed="54"/>
        <rFont val="B Nazanin"/>
        <family val="0"/>
      </rPr>
      <t xml:space="preserve">         آبادي بولاماجي</t>
    </r>
  </si>
  <si>
    <r>
      <rPr>
        <b/>
        <sz val="11"/>
        <color indexed="54"/>
        <rFont val="B Nazanin"/>
        <family val="0"/>
      </rPr>
      <t xml:space="preserve">         آبادي پابند</t>
    </r>
  </si>
  <si>
    <r>
      <rPr>
        <b/>
        <sz val="11"/>
        <color indexed="54"/>
        <rFont val="B Nazanin"/>
        <family val="0"/>
      </rPr>
      <t xml:space="preserve">         آبادي چلاخور</t>
    </r>
  </si>
  <si>
    <r>
      <rPr>
        <b/>
        <sz val="11"/>
        <color indexed="54"/>
        <rFont val="B Nazanin"/>
        <family val="0"/>
      </rPr>
      <t xml:space="preserve">         آبادي چنگور</t>
    </r>
  </si>
  <si>
    <r>
      <rPr>
        <b/>
        <sz val="11"/>
        <color indexed="54"/>
        <rFont val="B Nazanin"/>
        <family val="0"/>
      </rPr>
      <t xml:space="preserve">         آبادي چنگوري</t>
    </r>
  </si>
  <si>
    <r>
      <rPr>
        <b/>
        <sz val="11"/>
        <color indexed="54"/>
        <rFont val="B Nazanin"/>
        <family val="0"/>
      </rPr>
      <t xml:space="preserve">         آبادي چوزک</t>
    </r>
  </si>
  <si>
    <r>
      <rPr>
        <b/>
        <sz val="11"/>
        <color indexed="54"/>
        <rFont val="B Nazanin"/>
        <family val="0"/>
      </rPr>
      <t xml:space="preserve">         آبادي حسن اباد</t>
    </r>
  </si>
  <si>
    <r>
      <rPr>
        <b/>
        <sz val="11"/>
        <color indexed="54"/>
        <rFont val="B Nazanin"/>
        <family val="0"/>
      </rPr>
      <t xml:space="preserve">         آبادي خمارک</t>
    </r>
  </si>
  <si>
    <r>
      <rPr>
        <b/>
        <sz val="11"/>
        <color indexed="54"/>
        <rFont val="B Nazanin"/>
        <family val="0"/>
      </rPr>
      <t xml:space="preserve">         آبادي خنداب</t>
    </r>
  </si>
  <si>
    <r>
      <rPr>
        <b/>
        <sz val="11"/>
        <color indexed="54"/>
        <rFont val="B Nazanin"/>
        <family val="0"/>
      </rPr>
      <t xml:space="preserve">         آبادي خوش</t>
    </r>
  </si>
  <si>
    <r>
      <rPr>
        <b/>
        <sz val="11"/>
        <color indexed="54"/>
        <rFont val="B Nazanin"/>
        <family val="0"/>
      </rPr>
      <t xml:space="preserve">         آبادي دابانلو</t>
    </r>
  </si>
  <si>
    <r>
      <rPr>
        <b/>
        <sz val="11"/>
        <color indexed="54"/>
        <rFont val="B Nazanin"/>
        <family val="0"/>
      </rPr>
      <t xml:space="preserve">         آبادي ده جلال</t>
    </r>
  </si>
  <si>
    <r>
      <rPr>
        <b/>
        <sz val="11"/>
        <color indexed="54"/>
        <rFont val="B Nazanin"/>
        <family val="0"/>
      </rPr>
      <t xml:space="preserve">         آبادي دولجين</t>
    </r>
  </si>
  <si>
    <r>
      <rPr>
        <b/>
        <sz val="11"/>
        <color indexed="54"/>
        <rFont val="B Nazanin"/>
        <family val="0"/>
      </rPr>
      <t xml:space="preserve">         آبادي ذوينق</t>
    </r>
  </si>
  <si>
    <r>
      <rPr>
        <b/>
        <sz val="11"/>
        <color indexed="54"/>
        <rFont val="B Nazanin"/>
        <family val="0"/>
      </rPr>
      <t xml:space="preserve">         آبادي زرزر</t>
    </r>
  </si>
  <si>
    <r>
      <rPr>
        <b/>
        <sz val="11"/>
        <color indexed="54"/>
        <rFont val="B Nazanin"/>
        <family val="0"/>
      </rPr>
      <t xml:space="preserve">         آبادي سرخه ديزج</t>
    </r>
  </si>
  <si>
    <r>
      <rPr>
        <b/>
        <sz val="11"/>
        <color indexed="54"/>
        <rFont val="B Nazanin"/>
        <family val="0"/>
      </rPr>
      <t xml:space="preserve">         آبادي سيامان</t>
    </r>
  </si>
  <si>
    <r>
      <rPr>
        <b/>
        <sz val="11"/>
        <color indexed="54"/>
        <rFont val="B Nazanin"/>
        <family val="0"/>
      </rPr>
      <t xml:space="preserve">         آبادي کارخانه سيمان زنجان</t>
    </r>
  </si>
  <si>
    <r>
      <rPr>
        <b/>
        <sz val="11"/>
        <color indexed="54"/>
        <rFont val="B Nazanin"/>
        <family val="0"/>
      </rPr>
      <t xml:space="preserve">         آبادي کبوترک</t>
    </r>
  </si>
  <si>
    <r>
      <rPr>
        <b/>
        <sz val="11"/>
        <color indexed="54"/>
        <rFont val="B Nazanin"/>
        <family val="0"/>
      </rPr>
      <t xml:space="preserve">         آبادي کشک اباد</t>
    </r>
  </si>
  <si>
    <r>
      <rPr>
        <b/>
        <sz val="11"/>
        <color indexed="54"/>
        <rFont val="B Nazanin"/>
        <family val="0"/>
      </rPr>
      <t xml:space="preserve">         آبادي مجيداباد</t>
    </r>
  </si>
  <si>
    <r>
      <rPr>
        <b/>
        <sz val="11"/>
        <color indexed="54"/>
        <rFont val="B Nazanin"/>
        <family val="0"/>
      </rPr>
      <t xml:space="preserve">         آبادي مزرعه پيوند پرهام</t>
    </r>
  </si>
  <si>
    <r>
      <rPr>
        <b/>
        <sz val="11"/>
        <color indexed="54"/>
        <rFont val="B Nazanin"/>
        <family val="0"/>
      </rPr>
      <t xml:space="preserve">         آبادي مزيداباد</t>
    </r>
  </si>
  <si>
    <r>
      <rPr>
        <b/>
        <sz val="11"/>
        <color indexed="54"/>
        <rFont val="B Nazanin"/>
        <family val="0"/>
      </rPr>
      <t xml:space="preserve">         آبادي نهاويس</t>
    </r>
  </si>
  <si>
    <r>
      <rPr>
        <b/>
        <sz val="11"/>
        <color indexed="54"/>
        <rFont val="B Nazanin"/>
        <family val="0"/>
      </rPr>
      <t xml:space="preserve">         آبادي نهروان</t>
    </r>
  </si>
  <si>
    <r>
      <rPr>
        <b/>
        <sz val="11"/>
        <color indexed="54"/>
        <rFont val="B Nazanin"/>
        <family val="0"/>
      </rPr>
      <t xml:space="preserve">         آبادي ينگجه</t>
    </r>
  </si>
  <si>
    <r>
      <rPr>
        <b/>
        <sz val="11"/>
        <color indexed="54"/>
        <rFont val="B Nazanin"/>
        <family val="0"/>
      </rPr>
      <t xml:space="preserve">       شهر سهرورد</t>
    </r>
  </si>
  <si>
    <r>
      <rPr>
        <b/>
        <sz val="11"/>
        <color indexed="54"/>
        <rFont val="B Nazanin"/>
        <family val="0"/>
      </rPr>
      <t xml:space="preserve">       شهر قيدار</t>
    </r>
  </si>
  <si>
    <r>
      <rPr>
        <b/>
        <sz val="11"/>
        <color indexed="54"/>
        <rFont val="B Nazanin"/>
        <family val="0"/>
      </rPr>
      <t xml:space="preserve">       شهر کرسف</t>
    </r>
  </si>
  <si>
    <r>
      <rPr>
        <b/>
        <sz val="11"/>
        <color indexed="54"/>
        <rFont val="B Nazanin"/>
        <family val="0"/>
      </rPr>
      <t xml:space="preserve">       شهر نوربهار</t>
    </r>
  </si>
  <si>
    <r>
      <rPr>
        <b/>
        <sz val="11"/>
        <color indexed="54"/>
        <rFont val="B Nazanin"/>
        <family val="0"/>
      </rPr>
      <t xml:space="preserve">         آبادي اقچه قيا</t>
    </r>
  </si>
  <si>
    <r>
      <rPr>
        <b/>
        <sz val="11"/>
        <color indexed="54"/>
        <rFont val="B Nazanin"/>
        <family val="0"/>
      </rPr>
      <t xml:space="preserve">         آبادي بلگه شير</t>
    </r>
  </si>
  <si>
    <r>
      <rPr>
        <b/>
        <sz val="11"/>
        <color indexed="54"/>
        <rFont val="B Nazanin"/>
        <family val="0"/>
      </rPr>
      <t xml:space="preserve">         آبادي بيجقين</t>
    </r>
  </si>
  <si>
    <r>
      <rPr>
        <b/>
        <sz val="11"/>
        <color indexed="54"/>
        <rFont val="B Nazanin"/>
        <family val="0"/>
      </rPr>
      <t xml:space="preserve">         آبادي پرچين</t>
    </r>
  </si>
  <si>
    <r>
      <rPr>
        <b/>
        <sz val="11"/>
        <color indexed="54"/>
        <rFont val="B Nazanin"/>
        <family val="0"/>
      </rPr>
      <t xml:space="preserve">         آبادي توپ قره</t>
    </r>
  </si>
  <si>
    <r>
      <rPr>
        <b/>
        <sz val="11"/>
        <color indexed="54"/>
        <rFont val="B Nazanin"/>
        <family val="0"/>
      </rPr>
      <t xml:space="preserve">         آبادي چپقلو</t>
    </r>
  </si>
  <si>
    <r>
      <rPr>
        <b/>
        <sz val="11"/>
        <color indexed="54"/>
        <rFont val="B Nazanin"/>
        <family val="0"/>
      </rPr>
      <t xml:space="preserve">         آبادي داشلوجه</t>
    </r>
  </si>
  <si>
    <r>
      <rPr>
        <b/>
        <sz val="11"/>
        <color indexed="54"/>
        <rFont val="B Nazanin"/>
        <family val="0"/>
      </rPr>
      <t xml:space="preserve">         آبادي ده شير</t>
    </r>
  </si>
  <si>
    <r>
      <rPr>
        <b/>
        <sz val="11"/>
        <color indexed="54"/>
        <rFont val="B Nazanin"/>
        <family val="0"/>
      </rPr>
      <t xml:space="preserve">         آبادي دوتپه سفلي</t>
    </r>
  </si>
  <si>
    <r>
      <rPr>
        <b/>
        <sz val="11"/>
        <color indexed="54"/>
        <rFont val="B Nazanin"/>
        <family val="0"/>
      </rPr>
      <t xml:space="preserve">         آبادي دوتپه عليا</t>
    </r>
  </si>
  <si>
    <r>
      <rPr>
        <b/>
        <sz val="11"/>
        <color indexed="54"/>
        <rFont val="B Nazanin"/>
        <family val="0"/>
      </rPr>
      <t xml:space="preserve">         آبادي رحمت اباد</t>
    </r>
  </si>
  <si>
    <r>
      <rPr>
        <b/>
        <sz val="11"/>
        <color indexed="54"/>
        <rFont val="B Nazanin"/>
        <family val="0"/>
      </rPr>
      <t xml:space="preserve">         آبادي زواجر</t>
    </r>
  </si>
  <si>
    <r>
      <rPr>
        <b/>
        <sz val="11"/>
        <color indexed="54"/>
        <rFont val="B Nazanin"/>
        <family val="0"/>
      </rPr>
      <t xml:space="preserve">         آبادي شهر صنعتي خدابنده</t>
    </r>
  </si>
  <si>
    <r>
      <rPr>
        <b/>
        <sz val="11"/>
        <color indexed="54"/>
        <rFont val="B Nazanin"/>
        <family val="0"/>
      </rPr>
      <t xml:space="preserve">         آبادي شيخ الو</t>
    </r>
  </si>
  <si>
    <r>
      <rPr>
        <b/>
        <sz val="11"/>
        <color indexed="54"/>
        <rFont val="B Nazanin"/>
        <family val="0"/>
      </rPr>
      <t xml:space="preserve">         آبادي قانلي</t>
    </r>
  </si>
  <si>
    <r>
      <rPr>
        <b/>
        <sz val="11"/>
        <color indexed="54"/>
        <rFont val="B Nazanin"/>
        <family val="0"/>
      </rPr>
      <t xml:space="preserve">         آبادي قطاربلاغي</t>
    </r>
  </si>
  <si>
    <r>
      <rPr>
        <b/>
        <sz val="11"/>
        <color indexed="54"/>
        <rFont val="B Nazanin"/>
        <family val="0"/>
      </rPr>
      <t xml:space="preserve">         آبادي کشت و صنعت دشت مير</t>
    </r>
  </si>
  <si>
    <r>
      <rPr>
        <b/>
        <sz val="11"/>
        <color indexed="54"/>
        <rFont val="B Nazanin"/>
        <family val="0"/>
      </rPr>
      <t xml:space="preserve">         آبادي گلمکان</t>
    </r>
  </si>
  <si>
    <r>
      <rPr>
        <b/>
        <sz val="11"/>
        <color indexed="54"/>
        <rFont val="B Nazanin"/>
        <family val="0"/>
      </rPr>
      <t xml:space="preserve">         آبادي گوندره</t>
    </r>
  </si>
  <si>
    <r>
      <rPr>
        <b/>
        <sz val="11"/>
        <color indexed="54"/>
        <rFont val="B Nazanin"/>
        <family val="0"/>
      </rPr>
      <t xml:space="preserve">         آبادي لاچوان</t>
    </r>
  </si>
  <si>
    <r>
      <rPr>
        <b/>
        <sz val="11"/>
        <color indexed="54"/>
        <rFont val="B Nazanin"/>
        <family val="0"/>
      </rPr>
      <t xml:space="preserve">         آبادي مزرعه خان کندي</t>
    </r>
  </si>
  <si>
    <r>
      <rPr>
        <b/>
        <sz val="11"/>
        <color indexed="54"/>
        <rFont val="B Nazanin"/>
        <family val="0"/>
      </rPr>
      <t xml:space="preserve">         آبادي نظرقلي</t>
    </r>
  </si>
  <si>
    <r>
      <rPr>
        <b/>
        <sz val="11"/>
        <color indexed="54"/>
        <rFont val="B Nazanin"/>
        <family val="0"/>
      </rPr>
      <t xml:space="preserve">         آبادي نعلبندان</t>
    </r>
  </si>
  <si>
    <r>
      <rPr>
        <b/>
        <sz val="11"/>
        <color indexed="54"/>
        <rFont val="B Nazanin"/>
        <family val="0"/>
      </rPr>
      <t xml:space="preserve">         آبادي ورجوشان</t>
    </r>
  </si>
  <si>
    <r>
      <rPr>
        <b/>
        <sz val="11"/>
        <color indexed="54"/>
        <rFont val="B Nazanin"/>
        <family val="0"/>
      </rPr>
      <t xml:space="preserve">      دهستان خرارود</t>
    </r>
  </si>
  <si>
    <r>
      <rPr>
        <b/>
        <sz val="11"/>
        <color indexed="54"/>
        <rFont val="B Nazanin"/>
        <family val="0"/>
      </rPr>
      <t xml:space="preserve">         آبادي ابي سفلي</t>
    </r>
  </si>
  <si>
    <r>
      <rPr>
        <b/>
        <sz val="11"/>
        <color indexed="54"/>
        <rFont val="B Nazanin"/>
        <family val="0"/>
      </rPr>
      <t xml:space="preserve">         آبادي اقبلاغ عليا</t>
    </r>
  </si>
  <si>
    <r>
      <rPr>
        <b/>
        <sz val="11"/>
        <color indexed="54"/>
        <rFont val="B Nazanin"/>
        <family val="0"/>
      </rPr>
      <t xml:space="preserve">         آبادي اهارمشکين</t>
    </r>
  </si>
  <si>
    <r>
      <rPr>
        <b/>
        <sz val="11"/>
        <color indexed="54"/>
        <rFont val="B Nazanin"/>
        <family val="0"/>
      </rPr>
      <t xml:space="preserve">         آبادي اينچه خدابنده لو</t>
    </r>
  </si>
  <si>
    <r>
      <rPr>
        <b/>
        <sz val="11"/>
        <color indexed="54"/>
        <rFont val="B Nazanin"/>
        <family val="0"/>
      </rPr>
      <t xml:space="preserve">         آبادي پيرگاوگل</t>
    </r>
  </si>
  <si>
    <r>
      <rPr>
        <b/>
        <sz val="11"/>
        <color indexed="54"/>
        <rFont val="B Nazanin"/>
        <family val="0"/>
      </rPr>
      <t xml:space="preserve">         آبادي تورپاخلو</t>
    </r>
  </si>
  <si>
    <r>
      <rPr>
        <b/>
        <sz val="11"/>
        <color indexed="54"/>
        <rFont val="B Nazanin"/>
        <family val="0"/>
      </rPr>
      <t xml:space="preserve">         آبادي جرين</t>
    </r>
  </si>
  <si>
    <r>
      <rPr>
        <b/>
        <sz val="11"/>
        <color indexed="54"/>
        <rFont val="B Nazanin"/>
        <family val="0"/>
      </rPr>
      <t xml:space="preserve">         آبادي خالق اباد</t>
    </r>
  </si>
  <si>
    <r>
      <rPr>
        <b/>
        <sz val="11"/>
        <color indexed="54"/>
        <rFont val="B Nazanin"/>
        <family val="0"/>
      </rPr>
      <t xml:space="preserve">         آبادي دولاب</t>
    </r>
  </si>
  <si>
    <r>
      <rPr>
        <b/>
        <sz val="11"/>
        <color indexed="54"/>
        <rFont val="B Nazanin"/>
        <family val="0"/>
      </rPr>
      <t xml:space="preserve">         آبادي رباط</t>
    </r>
  </si>
  <si>
    <r>
      <rPr>
        <b/>
        <sz val="11"/>
        <color indexed="54"/>
        <rFont val="B Nazanin"/>
        <family val="0"/>
      </rPr>
      <t xml:space="preserve">         آبادي زرين گل</t>
    </r>
  </si>
  <si>
    <r>
      <rPr>
        <b/>
        <sz val="11"/>
        <color indexed="54"/>
        <rFont val="B Nazanin"/>
        <family val="0"/>
      </rPr>
      <t xml:space="preserve">         آبادي سازين</t>
    </r>
  </si>
  <si>
    <r>
      <rPr>
        <b/>
        <sz val="11"/>
        <color indexed="54"/>
        <rFont val="B Nazanin"/>
        <family val="0"/>
      </rPr>
      <t xml:space="preserve">         آبادي سعيد اباد/سعد آباد</t>
    </r>
  </si>
  <si>
    <r>
      <rPr>
        <b/>
        <sz val="11"/>
        <color indexed="54"/>
        <rFont val="B Nazanin"/>
        <family val="0"/>
      </rPr>
      <t xml:space="preserve">         آبادي سعيد محمد/سيد محمد</t>
    </r>
  </si>
  <si>
    <r>
      <rPr>
        <b/>
        <sz val="11"/>
        <color indexed="54"/>
        <rFont val="B Nazanin"/>
        <family val="0"/>
      </rPr>
      <t xml:space="preserve">         آبادي شعبان</t>
    </r>
  </si>
  <si>
    <r>
      <rPr>
        <b/>
        <sz val="11"/>
        <color indexed="54"/>
        <rFont val="B Nazanin"/>
        <family val="0"/>
      </rPr>
      <t xml:space="preserve">         آبادي شهرستانک</t>
    </r>
  </si>
  <si>
    <r>
      <rPr>
        <b/>
        <sz val="11"/>
        <color indexed="54"/>
        <rFont val="B Nazanin"/>
        <family val="0"/>
      </rPr>
      <t xml:space="preserve">         آبادي قوشه کند</t>
    </r>
  </si>
  <si>
    <r>
      <rPr>
        <b/>
        <sz val="11"/>
        <color indexed="54"/>
        <rFont val="B Nazanin"/>
        <family val="0"/>
      </rPr>
      <t xml:space="preserve">         آبادي قينرجه</t>
    </r>
  </si>
  <si>
    <r>
      <rPr>
        <b/>
        <sz val="11"/>
        <color indexed="54"/>
        <rFont val="B Nazanin"/>
        <family val="0"/>
      </rPr>
      <t xml:space="preserve">         آبادي کهريز</t>
    </r>
  </si>
  <si>
    <r>
      <rPr>
        <b/>
        <sz val="11"/>
        <color indexed="54"/>
        <rFont val="B Nazanin"/>
        <family val="0"/>
      </rPr>
      <t xml:space="preserve">         آبادي کهل اباد</t>
    </r>
  </si>
  <si>
    <r>
      <rPr>
        <b/>
        <sz val="11"/>
        <color indexed="54"/>
        <rFont val="B Nazanin"/>
        <family val="0"/>
      </rPr>
      <t xml:space="preserve">         آبادي کوچ تپه</t>
    </r>
  </si>
  <si>
    <r>
      <rPr>
        <b/>
        <sz val="11"/>
        <color indexed="54"/>
        <rFont val="B Nazanin"/>
        <family val="0"/>
      </rPr>
      <t xml:space="preserve">         آبادي کوسج اباد</t>
    </r>
  </si>
  <si>
    <r>
      <rPr>
        <b/>
        <sz val="11"/>
        <color indexed="54"/>
        <rFont val="B Nazanin"/>
        <family val="0"/>
      </rPr>
      <t xml:space="preserve">         آبادي گنگک</t>
    </r>
  </si>
  <si>
    <r>
      <rPr>
        <b/>
        <sz val="11"/>
        <color indexed="54"/>
        <rFont val="B Nazanin"/>
        <family val="0"/>
      </rPr>
      <t xml:space="preserve">         آبادي گوگجه ييلاق</t>
    </r>
  </si>
  <si>
    <r>
      <rPr>
        <b/>
        <sz val="11"/>
        <color indexed="54"/>
        <rFont val="B Nazanin"/>
        <family val="0"/>
      </rPr>
      <t xml:space="preserve">         آبادي گيل</t>
    </r>
  </si>
  <si>
    <r>
      <rPr>
        <b/>
        <sz val="11"/>
        <color indexed="54"/>
        <rFont val="B Nazanin"/>
        <family val="0"/>
      </rPr>
      <t xml:space="preserve">         آبادي مزرعه بابالر</t>
    </r>
  </si>
  <si>
    <r>
      <rPr>
        <b/>
        <sz val="11"/>
        <color indexed="54"/>
        <rFont val="B Nazanin"/>
        <family val="0"/>
      </rPr>
      <t xml:space="preserve">         آبادي مزرعه خان آباد</t>
    </r>
  </si>
  <si>
    <r>
      <rPr>
        <b/>
        <sz val="11"/>
        <color indexed="54"/>
        <rFont val="B Nazanin"/>
        <family val="0"/>
      </rPr>
      <t xml:space="preserve">         آبادي مزرعه شور کهريز</t>
    </r>
  </si>
  <si>
    <r>
      <rPr>
        <b/>
        <sz val="11"/>
        <color indexed="54"/>
        <rFont val="B Nazanin"/>
        <family val="0"/>
      </rPr>
      <t xml:space="preserve">         آبادي مزرعه کيلنک</t>
    </r>
  </si>
  <si>
    <r>
      <rPr>
        <b/>
        <sz val="11"/>
        <color indexed="54"/>
        <rFont val="B Nazanin"/>
        <family val="0"/>
      </rPr>
      <t xml:space="preserve">         آبادي منطش</t>
    </r>
  </si>
  <si>
    <r>
      <rPr>
        <b/>
        <sz val="11"/>
        <color indexed="54"/>
        <rFont val="B Nazanin"/>
        <family val="0"/>
      </rPr>
      <t xml:space="preserve">         آبادي هيراباد</t>
    </r>
  </si>
  <si>
    <r>
      <rPr>
        <b/>
        <sz val="11"/>
        <color indexed="54"/>
        <rFont val="B Nazanin"/>
        <family val="0"/>
      </rPr>
      <t xml:space="preserve">      دهستان سهرورد</t>
    </r>
  </si>
  <si>
    <r>
      <rPr>
        <b/>
        <sz val="11"/>
        <color indexed="54"/>
        <rFont val="B Nazanin"/>
        <family val="0"/>
      </rPr>
      <t xml:space="preserve">         آبادي ابدالر</t>
    </r>
  </si>
  <si>
    <r>
      <rPr>
        <b/>
        <sz val="11"/>
        <color indexed="54"/>
        <rFont val="B Nazanin"/>
        <family val="0"/>
      </rPr>
      <t xml:space="preserve">         آبادي اوشتانيان</t>
    </r>
  </si>
  <si>
    <r>
      <rPr>
        <b/>
        <sz val="11"/>
        <color indexed="54"/>
        <rFont val="B Nazanin"/>
        <family val="0"/>
      </rPr>
      <t xml:space="preserve">         آبادي چوخوريورد</t>
    </r>
  </si>
  <si>
    <r>
      <rPr>
        <b/>
        <sz val="11"/>
        <color indexed="54"/>
        <rFont val="B Nazanin"/>
        <family val="0"/>
      </rPr>
      <t xml:space="preserve">         آبادي سنگده</t>
    </r>
  </si>
  <si>
    <r>
      <rPr>
        <b/>
        <sz val="11"/>
        <color indexed="54"/>
        <rFont val="B Nazanin"/>
        <family val="0"/>
      </rPr>
      <t xml:space="preserve">         آبادي شيخلر</t>
    </r>
  </si>
  <si>
    <r>
      <rPr>
        <b/>
        <sz val="11"/>
        <color indexed="54"/>
        <rFont val="B Nazanin"/>
        <family val="0"/>
      </rPr>
      <t xml:space="preserve">         آبادي گوشتين</t>
    </r>
  </si>
  <si>
    <r>
      <rPr>
        <b/>
        <sz val="11"/>
        <color indexed="54"/>
        <rFont val="B Nazanin"/>
        <family val="0"/>
      </rPr>
      <t xml:space="preserve">         آبادي ماداباد</t>
    </r>
  </si>
  <si>
    <r>
      <rPr>
        <b/>
        <sz val="11"/>
        <color indexed="54"/>
        <rFont val="B Nazanin"/>
        <family val="0"/>
      </rPr>
      <t xml:space="preserve">      دهستان کرسف</t>
    </r>
  </si>
  <si>
    <r>
      <rPr>
        <b/>
        <sz val="11"/>
        <color indexed="54"/>
        <rFont val="B Nazanin"/>
        <family val="0"/>
      </rPr>
      <t xml:space="preserve">         آبادي ابراهيم اباد</t>
    </r>
  </si>
  <si>
    <r>
      <rPr>
        <b/>
        <sz val="11"/>
        <color indexed="54"/>
        <rFont val="B Nazanin"/>
        <family val="0"/>
      </rPr>
      <t xml:space="preserve">         آبادي بيگم اقا</t>
    </r>
  </si>
  <si>
    <r>
      <rPr>
        <b/>
        <sz val="11"/>
        <color indexed="54"/>
        <rFont val="B Nazanin"/>
        <family val="0"/>
      </rPr>
      <t xml:space="preserve">         آبادي بيوک قشلاق</t>
    </r>
  </si>
  <si>
    <r>
      <rPr>
        <b/>
        <sz val="11"/>
        <color indexed="54"/>
        <rFont val="B Nazanin"/>
        <family val="0"/>
      </rPr>
      <t xml:space="preserve">         آبادي پسکوهان</t>
    </r>
  </si>
  <si>
    <r>
      <rPr>
        <b/>
        <sz val="11"/>
        <color indexed="54"/>
        <rFont val="B Nazanin"/>
        <family val="0"/>
      </rPr>
      <t xml:space="preserve">         آبادي داشالتو</t>
    </r>
  </si>
  <si>
    <r>
      <rPr>
        <b/>
        <sz val="11"/>
        <color indexed="54"/>
        <rFont val="B Nazanin"/>
        <family val="0"/>
      </rPr>
      <t xml:space="preserve">         آبادي دلايرسفلي</t>
    </r>
  </si>
  <si>
    <r>
      <rPr>
        <b/>
        <sz val="11"/>
        <color indexed="54"/>
        <rFont val="B Nazanin"/>
        <family val="0"/>
      </rPr>
      <t xml:space="preserve">         آبادي دلايرعليا</t>
    </r>
  </si>
  <si>
    <r>
      <rPr>
        <b/>
        <sz val="11"/>
        <color indexed="54"/>
        <rFont val="B Nazanin"/>
        <family val="0"/>
      </rPr>
      <t xml:space="preserve">         آبادي دلايروسطي</t>
    </r>
  </si>
  <si>
    <r>
      <rPr>
        <b/>
        <sz val="11"/>
        <color indexed="54"/>
        <rFont val="B Nazanin"/>
        <family val="0"/>
      </rPr>
      <t xml:space="preserve">         آبادي دوغانلو</t>
    </r>
  </si>
  <si>
    <r>
      <rPr>
        <b/>
        <sz val="11"/>
        <color indexed="54"/>
        <rFont val="B Nazanin"/>
        <family val="0"/>
      </rPr>
      <t xml:space="preserve">         آبادي شهيدچمني</t>
    </r>
  </si>
  <si>
    <r>
      <rPr>
        <b/>
        <sz val="11"/>
        <color indexed="54"/>
        <rFont val="B Nazanin"/>
        <family val="0"/>
      </rPr>
      <t xml:space="preserve">         آبادي صالح اباد</t>
    </r>
  </si>
  <si>
    <r>
      <rPr>
        <b/>
        <sz val="11"/>
        <color indexed="54"/>
        <rFont val="B Nazanin"/>
        <family val="0"/>
      </rPr>
      <t xml:space="preserve">         آبادي عباسلو</t>
    </r>
  </si>
  <si>
    <r>
      <rPr>
        <b/>
        <sz val="11"/>
        <color indexed="54"/>
        <rFont val="B Nazanin"/>
        <family val="0"/>
      </rPr>
      <t xml:space="preserve">         آبادي عينجيک</t>
    </r>
  </si>
  <si>
    <r>
      <rPr>
        <b/>
        <sz val="11"/>
        <color indexed="54"/>
        <rFont val="B Nazanin"/>
        <family val="0"/>
      </rPr>
      <t xml:space="preserve">         آبادي قلعلي /گلعلي</t>
    </r>
  </si>
  <si>
    <r>
      <rPr>
        <b/>
        <sz val="11"/>
        <color indexed="54"/>
        <rFont val="B Nazanin"/>
        <family val="0"/>
      </rPr>
      <t xml:space="preserve">         آبادي کره چال</t>
    </r>
  </si>
  <si>
    <r>
      <rPr>
        <b/>
        <sz val="11"/>
        <color indexed="54"/>
        <rFont val="B Nazanin"/>
        <family val="0"/>
      </rPr>
      <t xml:space="preserve">         آبادي کسيک</t>
    </r>
  </si>
  <si>
    <r>
      <rPr>
        <b/>
        <sz val="11"/>
        <color indexed="54"/>
        <rFont val="B Nazanin"/>
        <family val="0"/>
      </rPr>
      <t xml:space="preserve">         آبادي گمش تپه</t>
    </r>
  </si>
  <si>
    <r>
      <rPr>
        <b/>
        <sz val="11"/>
        <color indexed="54"/>
        <rFont val="B Nazanin"/>
        <family val="0"/>
      </rPr>
      <t xml:space="preserve">         آبادي گوگشلو</t>
    </r>
  </si>
  <si>
    <r>
      <rPr>
        <b/>
        <sz val="11"/>
        <color indexed="54"/>
        <rFont val="B Nazanin"/>
        <family val="0"/>
      </rPr>
      <t xml:space="preserve">         آبادي محمد لو</t>
    </r>
  </si>
  <si>
    <r>
      <rPr>
        <b/>
        <sz val="11"/>
        <color indexed="54"/>
        <rFont val="B Nazanin"/>
        <family val="0"/>
      </rPr>
      <t xml:space="preserve">         آبادي مزرعه تخت</t>
    </r>
  </si>
  <si>
    <r>
      <rPr>
        <b/>
        <sz val="11"/>
        <color indexed="54"/>
        <rFont val="B Nazanin"/>
        <family val="0"/>
      </rPr>
      <t xml:space="preserve">         آبادي مزرعه نيازقلي</t>
    </r>
  </si>
  <si>
    <r>
      <rPr>
        <b/>
        <sz val="11"/>
        <color indexed="54"/>
        <rFont val="B Nazanin"/>
        <family val="0"/>
      </rPr>
      <t xml:space="preserve">         آبادي ياراحمدلو</t>
    </r>
  </si>
  <si>
    <r>
      <rPr>
        <b/>
        <sz val="11"/>
        <color indexed="54"/>
        <rFont val="B Nazanin"/>
        <family val="0"/>
      </rPr>
      <t xml:space="preserve">         آبادي يارمجا</t>
    </r>
  </si>
  <si>
    <t>شهرستان خرمدره</t>
  </si>
  <si>
    <r>
      <rPr>
        <b/>
        <sz val="11"/>
        <color indexed="54"/>
        <rFont val="B Nazanin"/>
        <family val="0"/>
      </rPr>
      <t xml:space="preserve">       شهر خرمدره</t>
    </r>
  </si>
  <si>
    <r>
      <rPr>
        <b/>
        <sz val="11"/>
        <color indexed="54"/>
        <rFont val="B Nazanin"/>
        <family val="0"/>
      </rPr>
      <t xml:space="preserve">      دهستان الوند</t>
    </r>
  </si>
  <si>
    <r>
      <rPr>
        <b/>
        <sz val="11"/>
        <color indexed="54"/>
        <rFont val="B Nazanin"/>
        <family val="0"/>
      </rPr>
      <t xml:space="preserve">         آبادي ارانج</t>
    </r>
  </si>
  <si>
    <r>
      <rPr>
        <b/>
        <sz val="11"/>
        <color indexed="54"/>
        <rFont val="B Nazanin"/>
        <family val="0"/>
      </rPr>
      <t xml:space="preserve">         آبادي الوند</t>
    </r>
  </si>
  <si>
    <r>
      <rPr>
        <b/>
        <sz val="11"/>
        <color indexed="54"/>
        <rFont val="B Nazanin"/>
        <family val="0"/>
      </rPr>
      <t xml:space="preserve">         آبادي انجلين</t>
    </r>
  </si>
  <si>
    <r>
      <rPr>
        <b/>
        <sz val="11"/>
        <color indexed="54"/>
        <rFont val="B Nazanin"/>
        <family val="0"/>
      </rPr>
      <t xml:space="preserve">         آبادي پلاس</t>
    </r>
  </si>
  <si>
    <r>
      <rPr>
        <b/>
        <sz val="11"/>
        <color indexed="54"/>
        <rFont val="B Nazanin"/>
        <family val="0"/>
      </rPr>
      <t xml:space="preserve">         آبادي معدن آذر چين</t>
    </r>
  </si>
  <si>
    <r>
      <rPr>
        <b/>
        <sz val="11"/>
        <color indexed="54"/>
        <rFont val="B Nazanin"/>
        <family val="0"/>
      </rPr>
      <t xml:space="preserve">      دهستان خرمدره</t>
    </r>
  </si>
  <si>
    <r>
      <rPr>
        <b/>
        <sz val="11"/>
        <color indexed="54"/>
        <rFont val="B Nazanin"/>
        <family val="0"/>
      </rPr>
      <t xml:space="preserve">         آبادي اردجين</t>
    </r>
  </si>
  <si>
    <r>
      <rPr>
        <b/>
        <sz val="11"/>
        <color indexed="54"/>
        <rFont val="B Nazanin"/>
        <family val="0"/>
      </rPr>
      <t xml:space="preserve">         آبادي باغ دره</t>
    </r>
  </si>
  <si>
    <r>
      <rPr>
        <b/>
        <sz val="11"/>
        <color indexed="54"/>
        <rFont val="B Nazanin"/>
        <family val="0"/>
      </rPr>
      <t xml:space="preserve">         آبادي خلج</t>
    </r>
  </si>
  <si>
    <r>
      <rPr>
        <b/>
        <sz val="11"/>
        <color indexed="54"/>
        <rFont val="B Nazanin"/>
        <family val="0"/>
      </rPr>
      <t xml:space="preserve">         آبادي سوکهريز</t>
    </r>
  </si>
  <si>
    <r>
      <rPr>
        <b/>
        <sz val="11"/>
        <color indexed="54"/>
        <rFont val="B Nazanin"/>
        <family val="0"/>
      </rPr>
      <t xml:space="preserve">         آبادي شرکت سيليس آرا</t>
    </r>
  </si>
  <si>
    <r>
      <rPr>
        <b/>
        <sz val="11"/>
        <color indexed="54"/>
        <rFont val="B Nazanin"/>
        <family val="0"/>
      </rPr>
      <t xml:space="preserve">         آبادي شرکت سيمين تخم</t>
    </r>
  </si>
  <si>
    <r>
      <rPr>
        <b/>
        <sz val="11"/>
        <color indexed="54"/>
        <rFont val="B Nazanin"/>
        <family val="0"/>
      </rPr>
      <t xml:space="preserve">         آبادي شرکت مجتمع کشت و صنعت و دامپروري و مرغداري خرمدره</t>
    </r>
  </si>
  <si>
    <r>
      <rPr>
        <b/>
        <sz val="11"/>
        <color indexed="54"/>
        <rFont val="B Nazanin"/>
        <family val="0"/>
      </rPr>
      <t xml:space="preserve">         آبادي شهرک صنعتي خرمدره</t>
    </r>
  </si>
  <si>
    <r>
      <rPr>
        <b/>
        <sz val="11"/>
        <color indexed="54"/>
        <rFont val="B Nazanin"/>
        <family val="0"/>
      </rPr>
      <t xml:space="preserve">         آبادي شوير</t>
    </r>
  </si>
  <si>
    <r>
      <rPr>
        <b/>
        <sz val="11"/>
        <color indexed="54"/>
        <rFont val="B Nazanin"/>
        <family val="0"/>
      </rPr>
      <t xml:space="preserve">         آبادي فلج</t>
    </r>
  </si>
  <si>
    <r>
      <rPr>
        <b/>
        <sz val="11"/>
        <color indexed="54"/>
        <rFont val="B Nazanin"/>
        <family val="0"/>
      </rPr>
      <t xml:space="preserve">         آبادي قلعه حسينيه</t>
    </r>
  </si>
  <si>
    <r>
      <rPr>
        <b/>
        <sz val="11"/>
        <color indexed="54"/>
        <rFont val="B Nazanin"/>
        <family val="0"/>
      </rPr>
      <t xml:space="preserve">         آبادي کلوچ/کوچ</t>
    </r>
  </si>
  <si>
    <r>
      <rPr>
        <b/>
        <sz val="11"/>
        <color indexed="54"/>
        <rFont val="B Nazanin"/>
        <family val="0"/>
      </rPr>
      <t xml:space="preserve">         آبادي مجتمع خدمات رفاهي غزال / رستوران غزال</t>
    </r>
  </si>
  <si>
    <r>
      <rPr>
        <b/>
        <sz val="11"/>
        <color indexed="54"/>
        <rFont val="B Nazanin"/>
        <family val="0"/>
      </rPr>
      <t xml:space="preserve">         آبادي مزرعه خان محمدي</t>
    </r>
  </si>
  <si>
    <r>
      <rPr>
        <b/>
        <sz val="11"/>
        <color indexed="54"/>
        <rFont val="B Nazanin"/>
        <family val="0"/>
      </rPr>
      <t xml:space="preserve">         آبادي مزرعه سبز دشت</t>
    </r>
  </si>
  <si>
    <r>
      <rPr>
        <b/>
        <sz val="11"/>
        <color indexed="54"/>
        <rFont val="B Nazanin"/>
        <family val="0"/>
      </rPr>
      <t xml:space="preserve">         آبادي ويستان بالا</t>
    </r>
  </si>
  <si>
    <r>
      <rPr>
        <b/>
        <sz val="11"/>
        <color indexed="54"/>
        <rFont val="B Nazanin"/>
        <family val="0"/>
      </rPr>
      <t xml:space="preserve">         آبادي ويستان پايين</t>
    </r>
  </si>
  <si>
    <t>شهرستان زنجان</t>
  </si>
  <si>
    <r>
      <rPr>
        <b/>
        <sz val="11"/>
        <color indexed="54"/>
        <rFont val="B Nazanin"/>
        <family val="0"/>
      </rPr>
      <t xml:space="preserve">   بخش زنجانرود</t>
    </r>
  </si>
  <si>
    <r>
      <rPr>
        <b/>
        <sz val="11"/>
        <color indexed="54"/>
        <rFont val="B Nazanin"/>
        <family val="0"/>
      </rPr>
      <t xml:space="preserve">       شهر نيک پي</t>
    </r>
  </si>
  <si>
    <r>
      <rPr>
        <b/>
        <sz val="11"/>
        <color indexed="54"/>
        <rFont val="B Nazanin"/>
        <family val="0"/>
      </rPr>
      <t xml:space="preserve">      دهستان چايپاره بالا</t>
    </r>
  </si>
  <si>
    <r>
      <rPr>
        <b/>
        <sz val="11"/>
        <color indexed="54"/>
        <rFont val="B Nazanin"/>
        <family val="0"/>
      </rPr>
      <t xml:space="preserve">         آبادي ايلن</t>
    </r>
  </si>
  <si>
    <r>
      <rPr>
        <b/>
        <sz val="11"/>
        <color indexed="54"/>
        <rFont val="B Nazanin"/>
        <family val="0"/>
      </rPr>
      <t xml:space="preserve">         آبادي چوروک عليا</t>
    </r>
  </si>
  <si>
    <r>
      <rPr>
        <b/>
        <sz val="11"/>
        <color indexed="54"/>
        <rFont val="B Nazanin"/>
        <family val="0"/>
      </rPr>
      <t xml:space="preserve">         آبادي شکربلاغي</t>
    </r>
  </si>
  <si>
    <r>
      <rPr>
        <b/>
        <sz val="11"/>
        <color indexed="54"/>
        <rFont val="B Nazanin"/>
        <family val="0"/>
      </rPr>
      <t xml:space="preserve">         آبادي عزيزلو</t>
    </r>
  </si>
  <si>
    <r>
      <rPr>
        <b/>
        <sz val="11"/>
        <color indexed="54"/>
        <rFont val="B Nazanin"/>
        <family val="0"/>
      </rPr>
      <t xml:space="preserve">         آبادي قره اوغلانلو</t>
    </r>
  </si>
  <si>
    <r>
      <rPr>
        <b/>
        <sz val="11"/>
        <color indexed="54"/>
        <rFont val="B Nazanin"/>
        <family val="0"/>
      </rPr>
      <t xml:space="preserve">         آبادي قره بوطه</t>
    </r>
  </si>
  <si>
    <r>
      <rPr>
        <b/>
        <sz val="11"/>
        <color indexed="54"/>
        <rFont val="B Nazanin"/>
        <family val="0"/>
      </rPr>
      <t xml:space="preserve">         آبادي قيطول</t>
    </r>
  </si>
  <si>
    <r>
      <rPr>
        <b/>
        <sz val="11"/>
        <color indexed="54"/>
        <rFont val="B Nazanin"/>
        <family val="0"/>
      </rPr>
      <t xml:space="preserve">         آبادي گوگ تپه</t>
    </r>
  </si>
  <si>
    <r>
      <rPr>
        <b/>
        <sz val="11"/>
        <color indexed="54"/>
        <rFont val="B Nazanin"/>
        <family val="0"/>
      </rPr>
      <t xml:space="preserve">         آبادي گوگلر</t>
    </r>
  </si>
  <si>
    <r>
      <rPr>
        <b/>
        <sz val="11"/>
        <color indexed="54"/>
        <rFont val="B Nazanin"/>
        <family val="0"/>
      </rPr>
      <t xml:space="preserve">      دهستان چايپاره پايين</t>
    </r>
  </si>
  <si>
    <r>
      <rPr>
        <b/>
        <sz val="11"/>
        <color indexed="54"/>
        <rFont val="B Nazanin"/>
        <family val="0"/>
      </rPr>
      <t xml:space="preserve">         آبادي انجمن سفلي</t>
    </r>
  </si>
  <si>
    <r>
      <rPr>
        <b/>
        <sz val="11"/>
        <color indexed="54"/>
        <rFont val="B Nazanin"/>
        <family val="0"/>
      </rPr>
      <t xml:space="preserve">         آبادي انجمن عليا</t>
    </r>
  </si>
  <si>
    <r>
      <rPr>
        <b/>
        <sz val="11"/>
        <color indexed="54"/>
        <rFont val="B Nazanin"/>
        <family val="0"/>
      </rPr>
      <t xml:space="preserve">         آبادي ايلجاق</t>
    </r>
  </si>
  <si>
    <r>
      <rPr>
        <b/>
        <sz val="11"/>
        <color indexed="54"/>
        <rFont val="B Nazanin"/>
        <family val="0"/>
      </rPr>
      <t xml:space="preserve">         آبادي چپر</t>
    </r>
  </si>
  <si>
    <r>
      <rPr>
        <b/>
        <sz val="11"/>
        <color indexed="54"/>
        <rFont val="B Nazanin"/>
        <family val="0"/>
      </rPr>
      <t xml:space="preserve">         آبادي ساري کند سفلي</t>
    </r>
  </si>
  <si>
    <r>
      <rPr>
        <b/>
        <sz val="11"/>
        <color indexed="54"/>
        <rFont val="B Nazanin"/>
        <family val="0"/>
      </rPr>
      <t xml:space="preserve">         آبادي ساري کندعليا</t>
    </r>
  </si>
  <si>
    <r>
      <rPr>
        <b/>
        <sz val="11"/>
        <color indexed="54"/>
        <rFont val="B Nazanin"/>
        <family val="0"/>
      </rPr>
      <t xml:space="preserve">         آبادي سد مشمپا</t>
    </r>
  </si>
  <si>
    <r>
      <rPr>
        <b/>
        <sz val="11"/>
        <color indexed="54"/>
        <rFont val="B Nazanin"/>
        <family val="0"/>
      </rPr>
      <t xml:space="preserve">         آبادي شکورچي</t>
    </r>
  </si>
  <si>
    <r>
      <rPr>
        <b/>
        <sz val="11"/>
        <color indexed="54"/>
        <rFont val="B Nazanin"/>
        <family val="0"/>
      </rPr>
      <t xml:space="preserve">         آبادي قره اغاج سفلي</t>
    </r>
  </si>
  <si>
    <r>
      <rPr>
        <b/>
        <sz val="11"/>
        <color indexed="54"/>
        <rFont val="B Nazanin"/>
        <family val="0"/>
      </rPr>
      <t xml:space="preserve">         آبادي قره اغاج عليا</t>
    </r>
  </si>
  <si>
    <r>
      <rPr>
        <b/>
        <sz val="11"/>
        <color indexed="54"/>
        <rFont val="B Nazanin"/>
        <family val="0"/>
      </rPr>
      <t xml:space="preserve">         آبادي مشمپا</t>
    </r>
  </si>
  <si>
    <r>
      <rPr>
        <b/>
        <sz val="11"/>
        <color indexed="54"/>
        <rFont val="B Nazanin"/>
        <family val="0"/>
      </rPr>
      <t xml:space="preserve">         آبادي نوروزاباد</t>
    </r>
  </si>
  <si>
    <r>
      <rPr>
        <b/>
        <sz val="11"/>
        <color indexed="54"/>
        <rFont val="B Nazanin"/>
        <family val="0"/>
      </rPr>
      <t xml:space="preserve">      دهستان زنجانرودپايين</t>
    </r>
  </si>
  <si>
    <r>
      <rPr>
        <b/>
        <sz val="11"/>
        <color indexed="54"/>
        <rFont val="B Nazanin"/>
        <family val="0"/>
      </rPr>
      <t xml:space="preserve">         آبادي اسفناج</t>
    </r>
  </si>
  <si>
    <r>
      <rPr>
        <b/>
        <sz val="11"/>
        <color indexed="54"/>
        <rFont val="B Nazanin"/>
        <family val="0"/>
      </rPr>
      <t xml:space="preserve">         آبادي المالو</t>
    </r>
  </si>
  <si>
    <r>
      <rPr>
        <b/>
        <sz val="11"/>
        <color indexed="54"/>
        <rFont val="B Nazanin"/>
        <family val="0"/>
      </rPr>
      <t xml:space="preserve">         آبادي الوارلو</t>
    </r>
  </si>
  <si>
    <r>
      <rPr>
        <b/>
        <sz val="11"/>
        <color indexed="54"/>
        <rFont val="B Nazanin"/>
        <family val="0"/>
      </rPr>
      <t xml:space="preserve">         آبادي اوينادان</t>
    </r>
  </si>
  <si>
    <r>
      <rPr>
        <b/>
        <sz val="11"/>
        <color indexed="54"/>
        <rFont val="B Nazanin"/>
        <family val="0"/>
      </rPr>
      <t xml:space="preserve">         آبادي ايده لو</t>
    </r>
  </si>
  <si>
    <r>
      <rPr>
        <b/>
        <sz val="11"/>
        <color indexed="54"/>
        <rFont val="B Nazanin"/>
        <family val="0"/>
      </rPr>
      <t xml:space="preserve">         آبادي ايستگاه راه آهن  رجعين</t>
    </r>
  </si>
  <si>
    <r>
      <rPr>
        <b/>
        <sz val="11"/>
        <color indexed="54"/>
        <rFont val="B Nazanin"/>
        <family val="0"/>
      </rPr>
      <t xml:space="preserve">         آبادي ايستگاه راه آهن آذر پي</t>
    </r>
  </si>
  <si>
    <r>
      <rPr>
        <b/>
        <sz val="11"/>
        <color indexed="54"/>
        <rFont val="B Nazanin"/>
        <family val="0"/>
      </rPr>
      <t xml:space="preserve">         آبادي ايستگاه راه آهن سرچم</t>
    </r>
  </si>
  <si>
    <r>
      <rPr>
        <b/>
        <sz val="11"/>
        <color indexed="54"/>
        <rFont val="B Nazanin"/>
        <family val="0"/>
      </rPr>
      <t xml:space="preserve">         آبادي ايستگاه راه آهن نيک پي</t>
    </r>
  </si>
  <si>
    <r>
      <rPr>
        <b/>
        <sz val="11"/>
        <color indexed="54"/>
        <rFont val="B Nazanin"/>
        <family val="0"/>
      </rPr>
      <t xml:space="preserve">         آبادي باش سيز</t>
    </r>
  </si>
  <si>
    <r>
      <rPr>
        <b/>
        <sz val="11"/>
        <color indexed="54"/>
        <rFont val="B Nazanin"/>
        <family val="0"/>
      </rPr>
      <t xml:space="preserve">         آبادي باغلوجه اقا</t>
    </r>
  </si>
  <si>
    <r>
      <rPr>
        <b/>
        <sz val="11"/>
        <color indexed="54"/>
        <rFont val="B Nazanin"/>
        <family val="0"/>
      </rPr>
      <t xml:space="preserve">         آبادي باغلوجه سردار</t>
    </r>
  </si>
  <si>
    <r>
      <rPr>
        <b/>
        <sz val="11"/>
        <color indexed="54"/>
        <rFont val="B Nazanin"/>
        <family val="0"/>
      </rPr>
      <t xml:space="preserve">         آبادي بلوغ</t>
    </r>
  </si>
  <si>
    <r>
      <rPr>
        <b/>
        <sz val="11"/>
        <color indexed="54"/>
        <rFont val="B Nazanin"/>
        <family val="0"/>
      </rPr>
      <t xml:space="preserve">         آبادي تلمبه خانه ايده لو</t>
    </r>
  </si>
  <si>
    <r>
      <rPr>
        <b/>
        <sz val="11"/>
        <color indexed="54"/>
        <rFont val="B Nazanin"/>
        <family val="0"/>
      </rPr>
      <t xml:space="preserve">         آبادي چاور</t>
    </r>
  </si>
  <si>
    <r>
      <rPr>
        <b/>
        <sz val="11"/>
        <color indexed="54"/>
        <rFont val="B Nazanin"/>
        <family val="0"/>
      </rPr>
      <t xml:space="preserve">         آبادي چپ چپ</t>
    </r>
  </si>
  <si>
    <r>
      <rPr>
        <b/>
        <sz val="11"/>
        <color indexed="54"/>
        <rFont val="B Nazanin"/>
        <family val="0"/>
      </rPr>
      <t xml:space="preserve">         آبادي چوروک سفلي</t>
    </r>
  </si>
  <si>
    <r>
      <rPr>
        <b/>
        <sz val="11"/>
        <color indexed="54"/>
        <rFont val="B Nazanin"/>
        <family val="0"/>
      </rPr>
      <t xml:space="preserve">         آبادي حماملو بالا</t>
    </r>
  </si>
  <si>
    <r>
      <rPr>
        <b/>
        <sz val="11"/>
        <color indexed="54"/>
        <rFont val="B Nazanin"/>
        <family val="0"/>
      </rPr>
      <t xml:space="preserve">         آبادي حماملو پايين</t>
    </r>
  </si>
  <si>
    <r>
      <rPr>
        <b/>
        <sz val="11"/>
        <color indexed="54"/>
        <rFont val="B Nazanin"/>
        <family val="0"/>
      </rPr>
      <t xml:space="preserve">         آبادي دره ليک</t>
    </r>
  </si>
  <si>
    <r>
      <rPr>
        <b/>
        <sz val="11"/>
        <color indexed="54"/>
        <rFont val="B Nazanin"/>
        <family val="0"/>
      </rPr>
      <t xml:space="preserve">         آبادي دلکي</t>
    </r>
  </si>
  <si>
    <r>
      <rPr>
        <b/>
        <sz val="11"/>
        <color indexed="54"/>
        <rFont val="B Nazanin"/>
        <family val="0"/>
      </rPr>
      <t xml:space="preserve">         آبادي دولاناب</t>
    </r>
  </si>
  <si>
    <r>
      <rPr>
        <b/>
        <sz val="11"/>
        <color indexed="54"/>
        <rFont val="B Nazanin"/>
        <family val="0"/>
      </rPr>
      <t xml:space="preserve">         آبادي دولک</t>
    </r>
  </si>
  <si>
    <r>
      <rPr>
        <b/>
        <sz val="11"/>
        <color indexed="54"/>
        <rFont val="B Nazanin"/>
        <family val="0"/>
      </rPr>
      <t xml:space="preserve">         آبادي رجعين</t>
    </r>
  </si>
  <si>
    <r>
      <rPr>
        <b/>
        <sz val="11"/>
        <color indexed="54"/>
        <rFont val="B Nazanin"/>
        <family val="0"/>
      </rPr>
      <t xml:space="preserve">         آبادي زنگي حاج اصغر</t>
    </r>
  </si>
  <si>
    <r>
      <rPr>
        <b/>
        <sz val="11"/>
        <color indexed="54"/>
        <rFont val="B Nazanin"/>
        <family val="0"/>
      </rPr>
      <t xml:space="preserve">         آبادي سر چم عليا</t>
    </r>
  </si>
  <si>
    <r>
      <rPr>
        <b/>
        <sz val="11"/>
        <color indexed="54"/>
        <rFont val="B Nazanin"/>
        <family val="0"/>
      </rPr>
      <t xml:space="preserve">         آبادي سر دهات شيخ</t>
    </r>
  </si>
  <si>
    <r>
      <rPr>
        <b/>
        <sz val="11"/>
        <color indexed="54"/>
        <rFont val="B Nazanin"/>
        <family val="0"/>
      </rPr>
      <t xml:space="preserve">         آبادي سرچم سفلي</t>
    </r>
  </si>
  <si>
    <r>
      <rPr>
        <b/>
        <sz val="11"/>
        <color indexed="54"/>
        <rFont val="B Nazanin"/>
        <family val="0"/>
      </rPr>
      <t xml:space="preserve">         آبادي سردهات بيات جعفر</t>
    </r>
  </si>
  <si>
    <r>
      <rPr>
        <b/>
        <sz val="11"/>
        <color indexed="54"/>
        <rFont val="B Nazanin"/>
        <family val="0"/>
      </rPr>
      <t xml:space="preserve">         آبادي صو في لر</t>
    </r>
  </si>
  <si>
    <r>
      <rPr>
        <b/>
        <sz val="11"/>
        <color indexed="54"/>
        <rFont val="B Nazanin"/>
        <family val="0"/>
      </rPr>
      <t xml:space="preserve">         آبادي عربچه</t>
    </r>
  </si>
  <si>
    <r>
      <rPr>
        <b/>
        <sz val="11"/>
        <color indexed="54"/>
        <rFont val="B Nazanin"/>
        <family val="0"/>
      </rPr>
      <t xml:space="preserve">         آبادي فيله خاصه</t>
    </r>
  </si>
  <si>
    <r>
      <rPr>
        <b/>
        <sz val="11"/>
        <color indexed="54"/>
        <rFont val="B Nazanin"/>
        <family val="0"/>
      </rPr>
      <t xml:space="preserve">         آبادي قاهران</t>
    </r>
  </si>
  <si>
    <r>
      <rPr>
        <b/>
        <sz val="11"/>
        <color indexed="54"/>
        <rFont val="B Nazanin"/>
        <family val="0"/>
      </rPr>
      <t xml:space="preserve">         آبادي قره آقاجلو</t>
    </r>
  </si>
  <si>
    <r>
      <rPr>
        <b/>
        <sz val="11"/>
        <color indexed="54"/>
        <rFont val="B Nazanin"/>
        <family val="0"/>
      </rPr>
      <t xml:space="preserve">         آبادي قره چريان</t>
    </r>
  </si>
  <si>
    <r>
      <rPr>
        <b/>
        <sz val="11"/>
        <color indexed="54"/>
        <rFont val="B Nazanin"/>
        <family val="0"/>
      </rPr>
      <t xml:space="preserve">         آبادي قلايچي</t>
    </r>
  </si>
  <si>
    <r>
      <rPr>
        <b/>
        <sz val="11"/>
        <color indexed="54"/>
        <rFont val="B Nazanin"/>
        <family val="0"/>
      </rPr>
      <t xml:space="preserve">         آبادي قو لي قصه /سلطان اباد</t>
    </r>
  </si>
  <si>
    <r>
      <rPr>
        <b/>
        <sz val="11"/>
        <color indexed="54"/>
        <rFont val="B Nazanin"/>
        <family val="0"/>
      </rPr>
      <t xml:space="preserve">         آبادي قيطور</t>
    </r>
  </si>
  <si>
    <r>
      <rPr>
        <b/>
        <sz val="11"/>
        <color indexed="54"/>
        <rFont val="B Nazanin"/>
        <family val="0"/>
      </rPr>
      <t xml:space="preserve">         آبادي کزبر</t>
    </r>
  </si>
  <si>
    <r>
      <rPr>
        <b/>
        <sz val="11"/>
        <color indexed="54"/>
        <rFont val="B Nazanin"/>
        <family val="0"/>
      </rPr>
      <t xml:space="preserve">         آبادي کهاب /قهاب /</t>
    </r>
  </si>
  <si>
    <r>
      <rPr>
        <b/>
        <sz val="11"/>
        <color indexed="54"/>
        <rFont val="B Nazanin"/>
        <family val="0"/>
      </rPr>
      <t xml:space="preserve">         آبادي گمش اباد</t>
    </r>
  </si>
  <si>
    <r>
      <rPr>
        <b/>
        <sz val="11"/>
        <color indexed="54"/>
        <rFont val="B Nazanin"/>
        <family val="0"/>
      </rPr>
      <t xml:space="preserve">         آبادي گوالان</t>
    </r>
  </si>
  <si>
    <r>
      <rPr>
        <b/>
        <sz val="11"/>
        <color indexed="54"/>
        <rFont val="B Nazanin"/>
        <family val="0"/>
      </rPr>
      <t xml:space="preserve">         آبادي مزر عه سام بورا</t>
    </r>
  </si>
  <si>
    <r>
      <rPr>
        <b/>
        <sz val="11"/>
        <color indexed="54"/>
        <rFont val="B Nazanin"/>
        <family val="0"/>
      </rPr>
      <t xml:space="preserve">         آبادي مزرعه احمد  خان</t>
    </r>
  </si>
  <si>
    <r>
      <rPr>
        <b/>
        <sz val="11"/>
        <color indexed="54"/>
        <rFont val="B Nazanin"/>
        <family val="0"/>
      </rPr>
      <t xml:space="preserve">         آبادي مزرعه اميني</t>
    </r>
  </si>
  <si>
    <r>
      <rPr>
        <b/>
        <sz val="11"/>
        <color indexed="54"/>
        <rFont val="B Nazanin"/>
        <family val="0"/>
      </rPr>
      <t xml:space="preserve">         آبادي مزرعه بادام</t>
    </r>
  </si>
  <si>
    <r>
      <rPr>
        <b/>
        <sz val="11"/>
        <color indexed="54"/>
        <rFont val="B Nazanin"/>
        <family val="0"/>
      </rPr>
      <t xml:space="preserve">         آبادي مزرعه شيرين بلاغ</t>
    </r>
  </si>
  <si>
    <r>
      <rPr>
        <b/>
        <sz val="11"/>
        <color indexed="54"/>
        <rFont val="B Nazanin"/>
        <family val="0"/>
      </rPr>
      <t xml:space="preserve">         آبادي مزرعه گچي ليک</t>
    </r>
  </si>
  <si>
    <r>
      <rPr>
        <b/>
        <sz val="11"/>
        <color indexed="54"/>
        <rFont val="B Nazanin"/>
        <family val="0"/>
      </rPr>
      <t xml:space="preserve">         آبادي نجي</t>
    </r>
  </si>
  <si>
    <r>
      <rPr>
        <b/>
        <sz val="11"/>
        <color indexed="54"/>
        <rFont val="B Nazanin"/>
        <family val="0"/>
      </rPr>
      <t xml:space="preserve">      دهستان غني بيگلو</t>
    </r>
  </si>
  <si>
    <r>
      <rPr>
        <b/>
        <sz val="11"/>
        <color indexed="54"/>
        <rFont val="B Nazanin"/>
        <family val="0"/>
      </rPr>
      <t xml:space="preserve">         آبادي اربط</t>
    </r>
  </si>
  <si>
    <r>
      <rPr>
        <b/>
        <sz val="11"/>
        <color indexed="54"/>
        <rFont val="B Nazanin"/>
        <family val="0"/>
      </rPr>
      <t xml:space="preserve">         آبادي اندابادسفلي</t>
    </r>
  </si>
  <si>
    <r>
      <rPr>
        <b/>
        <sz val="11"/>
        <color indexed="54"/>
        <rFont val="B Nazanin"/>
        <family val="0"/>
      </rPr>
      <t xml:space="preserve">         آبادي اندابادعليا</t>
    </r>
  </si>
  <si>
    <r>
      <rPr>
        <b/>
        <sz val="11"/>
        <color indexed="54"/>
        <rFont val="B Nazanin"/>
        <family val="0"/>
      </rPr>
      <t xml:space="preserve">         آبادي اوزج</t>
    </r>
  </si>
  <si>
    <r>
      <rPr>
        <b/>
        <sz val="11"/>
        <color indexed="54"/>
        <rFont val="B Nazanin"/>
        <family val="0"/>
      </rPr>
      <t xml:space="preserve">         آبادي بزوشا</t>
    </r>
  </si>
  <si>
    <r>
      <rPr>
        <b/>
        <sz val="11"/>
        <color indexed="54"/>
        <rFont val="B Nazanin"/>
        <family val="0"/>
      </rPr>
      <t xml:space="preserve">         آبادي تقي کندي</t>
    </r>
  </si>
  <si>
    <r>
      <rPr>
        <b/>
        <sz val="11"/>
        <color indexed="54"/>
        <rFont val="B Nazanin"/>
        <family val="0"/>
      </rPr>
      <t xml:space="preserve">         آبادي جنت اولنگ</t>
    </r>
  </si>
  <si>
    <r>
      <rPr>
        <b/>
        <sz val="11"/>
        <color indexed="54"/>
        <rFont val="B Nazanin"/>
        <family val="0"/>
      </rPr>
      <t xml:space="preserve">         آبادي چر لانقوش</t>
    </r>
  </si>
  <si>
    <r>
      <rPr>
        <b/>
        <sz val="11"/>
        <color indexed="54"/>
        <rFont val="B Nazanin"/>
        <family val="0"/>
      </rPr>
      <t xml:space="preserve">         آبادي چهره اباد</t>
    </r>
  </si>
  <si>
    <r>
      <rPr>
        <b/>
        <sz val="11"/>
        <color indexed="54"/>
        <rFont val="B Nazanin"/>
        <family val="0"/>
      </rPr>
      <t xml:space="preserve">         آبادي حبش</t>
    </r>
  </si>
  <si>
    <r>
      <rPr>
        <b/>
        <sz val="11"/>
        <color indexed="54"/>
        <rFont val="B Nazanin"/>
        <family val="0"/>
      </rPr>
      <t xml:space="preserve">         آبادي حمزه لو</t>
    </r>
  </si>
  <si>
    <r>
      <rPr>
        <b/>
        <sz val="11"/>
        <color indexed="54"/>
        <rFont val="B Nazanin"/>
        <family val="0"/>
      </rPr>
      <t xml:space="preserve">         آبادي خرابه آغبلاغ</t>
    </r>
  </si>
  <si>
    <r>
      <rPr>
        <b/>
        <sz val="11"/>
        <color indexed="54"/>
        <rFont val="B Nazanin"/>
        <family val="0"/>
      </rPr>
      <t xml:space="preserve">         آبادي دگرمان درسي</t>
    </r>
  </si>
  <si>
    <r>
      <rPr>
        <b/>
        <sz val="11"/>
        <color indexed="54"/>
        <rFont val="B Nazanin"/>
        <family val="0"/>
      </rPr>
      <t xml:space="preserve">         آبادي رضااباد</t>
    </r>
  </si>
  <si>
    <r>
      <rPr>
        <b/>
        <sz val="11"/>
        <color indexed="54"/>
        <rFont val="B Nazanin"/>
        <family val="0"/>
      </rPr>
      <t xml:space="preserve">         آبادي زنگين</t>
    </r>
  </si>
  <si>
    <r>
      <rPr>
        <b/>
        <sz val="11"/>
        <color indexed="54"/>
        <rFont val="B Nazanin"/>
        <family val="0"/>
      </rPr>
      <t xml:space="preserve">         آبادي سنگبين</t>
    </r>
  </si>
  <si>
    <r>
      <rPr>
        <b/>
        <sz val="11"/>
        <color indexed="54"/>
        <rFont val="B Nazanin"/>
        <family val="0"/>
      </rPr>
      <t xml:space="preserve">         آبادي قاضي کندي</t>
    </r>
  </si>
  <si>
    <r>
      <rPr>
        <b/>
        <sz val="11"/>
        <color indexed="54"/>
        <rFont val="B Nazanin"/>
        <family val="0"/>
      </rPr>
      <t xml:space="preserve">         آبادي قاليچه بلاغ</t>
    </r>
  </si>
  <si>
    <r>
      <rPr>
        <b/>
        <sz val="11"/>
        <color indexed="54"/>
        <rFont val="B Nazanin"/>
        <family val="0"/>
      </rPr>
      <t xml:space="preserve">         آبادي قره کول</t>
    </r>
  </si>
  <si>
    <r>
      <rPr>
        <b/>
        <sz val="11"/>
        <color indexed="54"/>
        <rFont val="B Nazanin"/>
        <family val="0"/>
      </rPr>
      <t xml:space="preserve">         آبادي قزلاربلاغي</t>
    </r>
  </si>
  <si>
    <r>
      <rPr>
        <b/>
        <sz val="11"/>
        <color indexed="54"/>
        <rFont val="B Nazanin"/>
        <family val="0"/>
      </rPr>
      <t xml:space="preserve">         آبادي قزلجه سفلي</t>
    </r>
  </si>
  <si>
    <r>
      <rPr>
        <b/>
        <sz val="11"/>
        <color indexed="54"/>
        <rFont val="B Nazanin"/>
        <family val="0"/>
      </rPr>
      <t xml:space="preserve">         آبادي قزلجه عليا</t>
    </r>
  </si>
  <si>
    <r>
      <rPr>
        <b/>
        <sz val="11"/>
        <color indexed="54"/>
        <rFont val="B Nazanin"/>
        <family val="0"/>
      </rPr>
      <t xml:space="preserve">         آبادي کنگرلو</t>
    </r>
  </si>
  <si>
    <r>
      <rPr>
        <b/>
        <sz val="11"/>
        <color indexed="54"/>
        <rFont val="B Nazanin"/>
        <family val="0"/>
      </rPr>
      <t xml:space="preserve">         آبادي لولک اباد</t>
    </r>
  </si>
  <si>
    <r>
      <rPr>
        <b/>
        <sz val="11"/>
        <color indexed="54"/>
        <rFont val="B Nazanin"/>
        <family val="0"/>
      </rPr>
      <t xml:space="preserve">         آبادي ملک باغي</t>
    </r>
  </si>
  <si>
    <r>
      <rPr>
        <b/>
        <sz val="11"/>
        <color indexed="54"/>
        <rFont val="B Nazanin"/>
        <family val="0"/>
      </rPr>
      <t xml:space="preserve">         آبادي مهراباد</t>
    </r>
  </si>
  <si>
    <r>
      <rPr>
        <b/>
        <sz val="11"/>
        <color indexed="54"/>
        <rFont val="B Nazanin"/>
        <family val="0"/>
      </rPr>
      <t xml:space="preserve">         آبادي مياندره</t>
    </r>
  </si>
  <si>
    <r>
      <rPr>
        <b/>
        <sz val="11"/>
        <color indexed="54"/>
        <rFont val="B Nazanin"/>
        <family val="0"/>
      </rPr>
      <t xml:space="preserve">         آبادي ميرجان</t>
    </r>
  </si>
  <si>
    <r>
      <rPr>
        <b/>
        <sz val="11"/>
        <color indexed="54"/>
        <rFont val="B Nazanin"/>
        <family val="0"/>
      </rPr>
      <t xml:space="preserve">         آبادي مينان</t>
    </r>
  </si>
  <si>
    <r>
      <rPr>
        <b/>
        <sz val="11"/>
        <color indexed="54"/>
        <rFont val="B Nazanin"/>
        <family val="0"/>
      </rPr>
      <t xml:space="preserve">   بخش قره پشتلو</t>
    </r>
  </si>
  <si>
    <r>
      <rPr>
        <b/>
        <sz val="11"/>
        <color indexed="54"/>
        <rFont val="B Nazanin"/>
        <family val="0"/>
      </rPr>
      <t xml:space="preserve">       شهر ارمغانخانه</t>
    </r>
  </si>
  <si>
    <r>
      <rPr>
        <b/>
        <sz val="11"/>
        <color indexed="54"/>
        <rFont val="B Nazanin"/>
        <family val="0"/>
      </rPr>
      <t xml:space="preserve">      دهستان سهرين</t>
    </r>
  </si>
  <si>
    <r>
      <rPr>
        <b/>
        <sz val="11"/>
        <color indexed="54"/>
        <rFont val="B Nazanin"/>
        <family val="0"/>
      </rPr>
      <t xml:space="preserve">         آبادي اورتا بلاغ</t>
    </r>
  </si>
  <si>
    <r>
      <rPr>
        <b/>
        <sz val="11"/>
        <color indexed="54"/>
        <rFont val="B Nazanin"/>
        <family val="0"/>
      </rPr>
      <t xml:space="preserve">         آبادي پادگان مالک اشتر</t>
    </r>
  </si>
  <si>
    <r>
      <rPr>
        <b/>
        <sz val="11"/>
        <color indexed="54"/>
        <rFont val="B Nazanin"/>
        <family val="0"/>
      </rPr>
      <t xml:space="preserve">         آبادي پالتلو</t>
    </r>
  </si>
  <si>
    <r>
      <rPr>
        <b/>
        <sz val="11"/>
        <color indexed="54"/>
        <rFont val="B Nazanin"/>
        <family val="0"/>
      </rPr>
      <t xml:space="preserve">         آبادي دگاهي</t>
    </r>
  </si>
  <si>
    <r>
      <rPr>
        <b/>
        <sz val="11"/>
        <color indexed="54"/>
        <rFont val="B Nazanin"/>
        <family val="0"/>
      </rPr>
      <t xml:space="preserve">         آبادي سارمساقلو/سارمساخلو</t>
    </r>
  </si>
  <si>
    <r>
      <rPr>
        <b/>
        <sz val="11"/>
        <color indexed="54"/>
        <rFont val="B Nazanin"/>
        <family val="0"/>
      </rPr>
      <t xml:space="preserve">         آبادي سهرين</t>
    </r>
  </si>
  <si>
    <r>
      <rPr>
        <b/>
        <sz val="11"/>
        <color indexed="54"/>
        <rFont val="B Nazanin"/>
        <family val="0"/>
      </rPr>
      <t xml:space="preserve">         آبادي فرودگاه زنجان</t>
    </r>
  </si>
  <si>
    <r>
      <rPr>
        <b/>
        <sz val="11"/>
        <color indexed="54"/>
        <rFont val="B Nazanin"/>
        <family val="0"/>
      </rPr>
      <t xml:space="preserve">         آبادي قشلاق</t>
    </r>
  </si>
  <si>
    <r>
      <rPr>
        <b/>
        <sz val="11"/>
        <color indexed="54"/>
        <rFont val="B Nazanin"/>
        <family val="0"/>
      </rPr>
      <t xml:space="preserve">         آبادي کردکندي</t>
    </r>
  </si>
  <si>
    <r>
      <rPr>
        <b/>
        <sz val="11"/>
        <color indexed="54"/>
        <rFont val="B Nazanin"/>
        <family val="0"/>
      </rPr>
      <t xml:space="preserve">         آبادي لگاهي</t>
    </r>
  </si>
  <si>
    <r>
      <rPr>
        <b/>
        <sz val="11"/>
        <color indexed="54"/>
        <rFont val="B Nazanin"/>
        <family val="0"/>
      </rPr>
      <t xml:space="preserve">         آبادي مزرعه گل تپه</t>
    </r>
  </si>
  <si>
    <r>
      <rPr>
        <b/>
        <sz val="11"/>
        <color indexed="54"/>
        <rFont val="B Nazanin"/>
        <family val="0"/>
      </rPr>
      <t xml:space="preserve">         آبادي مزرعه نوهل</t>
    </r>
  </si>
  <si>
    <r>
      <rPr>
        <b/>
        <sz val="11"/>
        <color indexed="54"/>
        <rFont val="B Nazanin"/>
        <family val="0"/>
      </rPr>
      <t xml:space="preserve">         آبادي مزرعه ياقمردرق</t>
    </r>
  </si>
  <si>
    <r>
      <rPr>
        <b/>
        <sz val="11"/>
        <color indexed="54"/>
        <rFont val="B Nazanin"/>
        <family val="0"/>
      </rPr>
      <t xml:space="preserve">         آبادي ولياران</t>
    </r>
  </si>
  <si>
    <r>
      <rPr>
        <b/>
        <sz val="11"/>
        <color indexed="54"/>
        <rFont val="B Nazanin"/>
        <family val="0"/>
      </rPr>
      <t xml:space="preserve">         آبادي وننق</t>
    </r>
  </si>
  <si>
    <r>
      <rPr>
        <b/>
        <sz val="11"/>
        <color indexed="54"/>
        <rFont val="B Nazanin"/>
        <family val="0"/>
      </rPr>
      <t xml:space="preserve">      دهستان قره پشتلوبالا</t>
    </r>
  </si>
  <si>
    <r>
      <rPr>
        <b/>
        <sz val="11"/>
        <color indexed="54"/>
        <rFont val="B Nazanin"/>
        <family val="0"/>
      </rPr>
      <t xml:space="preserve">         آبادي اق کند</t>
    </r>
  </si>
  <si>
    <r>
      <rPr>
        <b/>
        <sz val="11"/>
        <color indexed="54"/>
        <rFont val="B Nazanin"/>
        <family val="0"/>
      </rPr>
      <t xml:space="preserve">         آبادي اوراچي</t>
    </r>
  </si>
  <si>
    <r>
      <rPr>
        <b/>
        <sz val="11"/>
        <color indexed="54"/>
        <rFont val="B Nazanin"/>
        <family val="0"/>
      </rPr>
      <t xml:space="preserve">         آبادي باغ</t>
    </r>
  </si>
  <si>
    <r>
      <rPr>
        <b/>
        <sz val="11"/>
        <color indexed="54"/>
        <rFont val="B Nazanin"/>
        <family val="0"/>
      </rPr>
      <t xml:space="preserve">         آبادي بهرامبيک</t>
    </r>
  </si>
  <si>
    <r>
      <rPr>
        <b/>
        <sz val="11"/>
        <color indexed="54"/>
        <rFont val="B Nazanin"/>
        <family val="0"/>
      </rPr>
      <t xml:space="preserve">         آبادي پازوکي/دروشتا ن</t>
    </r>
  </si>
  <si>
    <r>
      <rPr>
        <b/>
        <sz val="11"/>
        <color indexed="54"/>
        <rFont val="B Nazanin"/>
        <family val="0"/>
      </rPr>
      <t xml:space="preserve">         آبادي تيکمه داش</t>
    </r>
  </si>
  <si>
    <r>
      <rPr>
        <b/>
        <sz val="11"/>
        <color indexed="54"/>
        <rFont val="B Nazanin"/>
        <family val="0"/>
      </rPr>
      <t xml:space="preserve">         آبادي جليل اباد</t>
    </r>
  </si>
  <si>
    <r>
      <rPr>
        <b/>
        <sz val="11"/>
        <color indexed="54"/>
        <rFont val="B Nazanin"/>
        <family val="0"/>
      </rPr>
      <t xml:space="preserve">         آبادي جوره کندي</t>
    </r>
  </si>
  <si>
    <r>
      <rPr>
        <b/>
        <sz val="11"/>
        <color indexed="54"/>
        <rFont val="B Nazanin"/>
        <family val="0"/>
      </rPr>
      <t xml:space="preserve">         آبادي دوسران</t>
    </r>
  </si>
  <si>
    <r>
      <rPr>
        <b/>
        <sz val="11"/>
        <color indexed="54"/>
        <rFont val="B Nazanin"/>
        <family val="0"/>
      </rPr>
      <t xml:space="preserve">         آبادي زريک</t>
    </r>
  </si>
  <si>
    <r>
      <rPr>
        <b/>
        <sz val="11"/>
        <color indexed="54"/>
        <rFont val="B Nazanin"/>
        <family val="0"/>
      </rPr>
      <t xml:space="preserve">         آبادي زنگي کوه</t>
    </r>
  </si>
  <si>
    <r>
      <rPr>
        <b/>
        <sz val="11"/>
        <color indexed="54"/>
        <rFont val="B Nazanin"/>
        <family val="0"/>
      </rPr>
      <t xml:space="preserve">         آبادي طاق کندي</t>
    </r>
  </si>
  <si>
    <r>
      <rPr>
        <b/>
        <sz val="11"/>
        <color indexed="54"/>
        <rFont val="B Nazanin"/>
        <family val="0"/>
      </rPr>
      <t xml:space="preserve">         آبادي قارقاقولون</t>
    </r>
  </si>
  <si>
    <r>
      <rPr>
        <b/>
        <sz val="11"/>
        <color indexed="54"/>
        <rFont val="B Nazanin"/>
        <family val="0"/>
      </rPr>
      <t xml:space="preserve">         آبادي قاشقاتپه</t>
    </r>
  </si>
  <si>
    <r>
      <rPr>
        <b/>
        <sz val="11"/>
        <color indexed="54"/>
        <rFont val="B Nazanin"/>
        <family val="0"/>
      </rPr>
      <t xml:space="preserve">         آبادي کردقشلاق</t>
    </r>
  </si>
  <si>
    <r>
      <rPr>
        <b/>
        <sz val="11"/>
        <color indexed="54"/>
        <rFont val="B Nazanin"/>
        <family val="0"/>
      </rPr>
      <t xml:space="preserve">         آبادي کلاسر</t>
    </r>
  </si>
  <si>
    <r>
      <rPr>
        <b/>
        <sz val="11"/>
        <color indexed="54"/>
        <rFont val="B Nazanin"/>
        <family val="0"/>
      </rPr>
      <t xml:space="preserve">         آبادي گلچين</t>
    </r>
  </si>
  <si>
    <r>
      <rPr>
        <b/>
        <sz val="11"/>
        <color indexed="54"/>
        <rFont val="B Nazanin"/>
        <family val="0"/>
      </rPr>
      <t xml:space="preserve">         آبادي ماري</t>
    </r>
  </si>
  <si>
    <r>
      <rPr>
        <b/>
        <sz val="11"/>
        <color indexed="54"/>
        <rFont val="B Nazanin"/>
        <family val="0"/>
      </rPr>
      <t xml:space="preserve">         آبادي مزرعه بيگ بلاغي</t>
    </r>
  </si>
  <si>
    <r>
      <rPr>
        <b/>
        <sz val="11"/>
        <color indexed="54"/>
        <rFont val="B Nazanin"/>
        <family val="0"/>
      </rPr>
      <t xml:space="preserve">         آبادي مزرعه قارباسان</t>
    </r>
  </si>
  <si>
    <r>
      <rPr>
        <b/>
        <sz val="11"/>
        <color indexed="54"/>
        <rFont val="B Nazanin"/>
        <family val="0"/>
      </rPr>
      <t xml:space="preserve">         آبادي مزرعه قره داش</t>
    </r>
  </si>
  <si>
    <r>
      <rPr>
        <b/>
        <sz val="11"/>
        <color indexed="54"/>
        <rFont val="B Nazanin"/>
        <family val="0"/>
      </rPr>
      <t xml:space="preserve">         آبادي مزرعه گوزلک</t>
    </r>
  </si>
  <si>
    <r>
      <rPr>
        <b/>
        <sz val="11"/>
        <color indexed="54"/>
        <rFont val="B Nazanin"/>
        <family val="0"/>
      </rPr>
      <t xml:space="preserve">         آبادي مشکين</t>
    </r>
  </si>
  <si>
    <r>
      <rPr>
        <b/>
        <sz val="11"/>
        <color indexed="54"/>
        <rFont val="B Nazanin"/>
        <family val="0"/>
      </rPr>
      <t xml:space="preserve">         آبادي يله قارشان</t>
    </r>
  </si>
  <si>
    <r>
      <rPr>
        <b/>
        <sz val="11"/>
        <color indexed="54"/>
        <rFont val="B Nazanin"/>
        <family val="0"/>
      </rPr>
      <t xml:space="preserve">      دهستان قره پشتلوپايين</t>
    </r>
  </si>
  <si>
    <r>
      <rPr>
        <b/>
        <sz val="11"/>
        <color indexed="54"/>
        <rFont val="B Nazanin"/>
        <family val="0"/>
      </rPr>
      <t xml:space="preserve">         آبادي اقجه قلعه</t>
    </r>
  </si>
  <si>
    <r>
      <rPr>
        <b/>
        <sz val="11"/>
        <color indexed="54"/>
        <rFont val="B Nazanin"/>
        <family val="0"/>
      </rPr>
      <t xml:space="preserve">         آبادي ام اباد</t>
    </r>
  </si>
  <si>
    <r>
      <rPr>
        <b/>
        <sz val="11"/>
        <color indexed="54"/>
        <rFont val="B Nazanin"/>
        <family val="0"/>
      </rPr>
      <t xml:space="preserve">         آبادي بيرونده</t>
    </r>
  </si>
  <si>
    <r>
      <rPr>
        <b/>
        <sz val="11"/>
        <color indexed="54"/>
        <rFont val="B Nazanin"/>
        <family val="0"/>
      </rPr>
      <t xml:space="preserve">         آبادي توغاي</t>
    </r>
  </si>
  <si>
    <r>
      <rPr>
        <b/>
        <sz val="11"/>
        <color indexed="54"/>
        <rFont val="B Nazanin"/>
        <family val="0"/>
      </rPr>
      <t xml:space="preserve">         آبادي جزوان</t>
    </r>
  </si>
  <si>
    <r>
      <rPr>
        <b/>
        <sz val="11"/>
        <color indexed="54"/>
        <rFont val="B Nazanin"/>
        <family val="0"/>
      </rPr>
      <t xml:space="preserve">         آبادي جزيمق /جزيمن /</t>
    </r>
  </si>
  <si>
    <r>
      <rPr>
        <b/>
        <sz val="11"/>
        <color indexed="54"/>
        <rFont val="B Nazanin"/>
        <family val="0"/>
      </rPr>
      <t xml:space="preserve">         آبادي چومالو</t>
    </r>
  </si>
  <si>
    <r>
      <rPr>
        <b/>
        <sz val="11"/>
        <color indexed="54"/>
        <rFont val="B Nazanin"/>
        <family val="0"/>
      </rPr>
      <t xml:space="preserve">         آبادي حاج سيران</t>
    </r>
  </si>
  <si>
    <r>
      <rPr>
        <b/>
        <sz val="11"/>
        <color indexed="54"/>
        <rFont val="B Nazanin"/>
        <family val="0"/>
      </rPr>
      <t xml:space="preserve">         آبادي داش بلاغ</t>
    </r>
  </si>
  <si>
    <r>
      <rPr>
        <b/>
        <sz val="11"/>
        <color indexed="54"/>
        <rFont val="B Nazanin"/>
        <family val="0"/>
      </rPr>
      <t xml:space="preserve">         آبادي رشت اباد</t>
    </r>
  </si>
  <si>
    <r>
      <rPr>
        <b/>
        <sz val="11"/>
        <color indexed="54"/>
        <rFont val="B Nazanin"/>
        <family val="0"/>
      </rPr>
      <t xml:space="preserve">         آبادي سالاراباد</t>
    </r>
  </si>
  <si>
    <r>
      <rPr>
        <b/>
        <sz val="11"/>
        <color indexed="54"/>
        <rFont val="B Nazanin"/>
        <family val="0"/>
      </rPr>
      <t xml:space="preserve">         آبادي سليمان بلاغي</t>
    </r>
  </si>
  <si>
    <r>
      <rPr>
        <b/>
        <sz val="11"/>
        <color indexed="54"/>
        <rFont val="B Nazanin"/>
        <family val="0"/>
      </rPr>
      <t xml:space="preserve">         آبادي شهراباد</t>
    </r>
  </si>
  <si>
    <r>
      <rPr>
        <b/>
        <sz val="11"/>
        <color indexed="54"/>
        <rFont val="B Nazanin"/>
        <family val="0"/>
      </rPr>
      <t xml:space="preserve">         آبادي طيرستان</t>
    </r>
  </si>
  <si>
    <r>
      <rPr>
        <b/>
        <sz val="11"/>
        <color indexed="54"/>
        <rFont val="B Nazanin"/>
        <family val="0"/>
      </rPr>
      <t xml:space="preserve">         آبادي قبله بلاغي</t>
    </r>
  </si>
  <si>
    <r>
      <rPr>
        <b/>
        <sz val="11"/>
        <color indexed="54"/>
        <rFont val="B Nazanin"/>
        <family val="0"/>
      </rPr>
      <t xml:space="preserve">         آبادي قره حصارلو</t>
    </r>
  </si>
  <si>
    <r>
      <rPr>
        <b/>
        <sz val="11"/>
        <color indexed="54"/>
        <rFont val="B Nazanin"/>
        <family val="0"/>
      </rPr>
      <t xml:space="preserve">         آبادي قندرقالو</t>
    </r>
  </si>
  <si>
    <r>
      <rPr>
        <b/>
        <sz val="11"/>
        <color indexed="54"/>
        <rFont val="B Nazanin"/>
        <family val="0"/>
      </rPr>
      <t xml:space="preserve">         آبادي کبريک</t>
    </r>
  </si>
  <si>
    <r>
      <rPr>
        <b/>
        <sz val="11"/>
        <color indexed="54"/>
        <rFont val="B Nazanin"/>
        <family val="0"/>
      </rPr>
      <t xml:space="preserve">         آبادي کلهين</t>
    </r>
  </si>
  <si>
    <r>
      <rPr>
        <b/>
        <sz val="11"/>
        <color indexed="54"/>
        <rFont val="B Nazanin"/>
        <family val="0"/>
      </rPr>
      <t xml:space="preserve">         آبادي لهرگين</t>
    </r>
  </si>
  <si>
    <r>
      <rPr>
        <b/>
        <sz val="11"/>
        <color indexed="54"/>
        <rFont val="B Nazanin"/>
        <family val="0"/>
      </rPr>
      <t xml:space="preserve">         آبادي مزرعه البين</t>
    </r>
  </si>
  <si>
    <r>
      <rPr>
        <b/>
        <sz val="11"/>
        <color indexed="54"/>
        <rFont val="B Nazanin"/>
        <family val="0"/>
      </rPr>
      <t xml:space="preserve">         آبادي مزرعه چاخماق کندي</t>
    </r>
  </si>
  <si>
    <r>
      <rPr>
        <b/>
        <sz val="11"/>
        <color indexed="54"/>
        <rFont val="B Nazanin"/>
        <family val="0"/>
      </rPr>
      <t xml:space="preserve">         آبادي مزرعه خليل بلاغي</t>
    </r>
  </si>
  <si>
    <r>
      <rPr>
        <b/>
        <sz val="11"/>
        <color indexed="54"/>
        <rFont val="B Nazanin"/>
        <family val="0"/>
      </rPr>
      <t xml:space="preserve">         آبادي مزرعه دميردرق</t>
    </r>
  </si>
  <si>
    <r>
      <rPr>
        <b/>
        <sz val="11"/>
        <color indexed="54"/>
        <rFont val="B Nazanin"/>
        <family val="0"/>
      </rPr>
      <t xml:space="preserve">         آبادي مزرعه روملو</t>
    </r>
  </si>
  <si>
    <r>
      <rPr>
        <b/>
        <sz val="11"/>
        <color indexed="54"/>
        <rFont val="B Nazanin"/>
        <family val="0"/>
      </rPr>
      <t xml:space="preserve">         آبادي مزرعه سوشبلاغ /مزرعه سويوخ بلاغ</t>
    </r>
  </si>
  <si>
    <r>
      <rPr>
        <b/>
        <sz val="11"/>
        <color indexed="54"/>
        <rFont val="B Nazanin"/>
        <family val="0"/>
      </rPr>
      <t xml:space="preserve">         آبادي مزرعه گرولي</t>
    </r>
  </si>
  <si>
    <r>
      <rPr>
        <b/>
        <sz val="11"/>
        <color indexed="54"/>
        <rFont val="B Nazanin"/>
        <family val="0"/>
      </rPr>
      <t xml:space="preserve">         آبادي مزرعه ماتوز</t>
    </r>
  </si>
  <si>
    <r>
      <rPr>
        <b/>
        <sz val="11"/>
        <color indexed="54"/>
        <rFont val="B Nazanin"/>
        <family val="0"/>
      </rPr>
      <t xml:space="preserve">         آبادي معدن رشيد آبا د</t>
    </r>
  </si>
  <si>
    <r>
      <rPr>
        <b/>
        <sz val="11"/>
        <color indexed="54"/>
        <rFont val="B Nazanin"/>
        <family val="0"/>
      </rPr>
      <t xml:space="preserve">         آبادي ورمزيارسفلي</t>
    </r>
  </si>
  <si>
    <r>
      <rPr>
        <b/>
        <sz val="11"/>
        <color indexed="54"/>
        <rFont val="B Nazanin"/>
        <family val="0"/>
      </rPr>
      <t xml:space="preserve">         آبادي ورمزيارعليا</t>
    </r>
  </si>
  <si>
    <r>
      <rPr>
        <b/>
        <sz val="11"/>
        <color indexed="54"/>
        <rFont val="B Nazanin"/>
        <family val="0"/>
      </rPr>
      <t xml:space="preserve">       شهر زنجان</t>
    </r>
  </si>
  <si>
    <r>
      <rPr>
        <b/>
        <sz val="11"/>
        <color indexed="54"/>
        <rFont val="B Nazanin"/>
        <family val="0"/>
      </rPr>
      <t xml:space="preserve">      دهستان بناب</t>
    </r>
  </si>
  <si>
    <r>
      <rPr>
        <b/>
        <sz val="11"/>
        <color indexed="54"/>
        <rFont val="B Nazanin"/>
        <family val="0"/>
      </rPr>
      <t xml:space="preserve">         آبادي اردين</t>
    </r>
  </si>
  <si>
    <r>
      <rPr>
        <b/>
        <sz val="11"/>
        <color indexed="54"/>
        <rFont val="B Nazanin"/>
        <family val="0"/>
      </rPr>
      <t xml:space="preserve">         آبادي اسکند</t>
    </r>
  </si>
  <si>
    <r>
      <rPr>
        <b/>
        <sz val="11"/>
        <color indexed="54"/>
        <rFont val="B Nazanin"/>
        <family val="0"/>
      </rPr>
      <t xml:space="preserve">         آبادي امام</t>
    </r>
  </si>
  <si>
    <r>
      <rPr>
        <b/>
        <sz val="11"/>
        <color indexed="54"/>
        <rFont val="B Nazanin"/>
        <family val="0"/>
      </rPr>
      <t xml:space="preserve">         آبادي امند</t>
    </r>
  </si>
  <si>
    <r>
      <rPr>
        <b/>
        <sz val="11"/>
        <color indexed="54"/>
        <rFont val="B Nazanin"/>
        <family val="0"/>
      </rPr>
      <t xml:space="preserve">         آبادي ايستگاه راه آهن بناب</t>
    </r>
  </si>
  <si>
    <r>
      <rPr>
        <b/>
        <sz val="11"/>
        <color indexed="54"/>
        <rFont val="B Nazanin"/>
        <family val="0"/>
      </rPr>
      <t xml:space="preserve">         آبادي بابالنگ</t>
    </r>
  </si>
  <si>
    <r>
      <rPr>
        <b/>
        <sz val="11"/>
        <color indexed="54"/>
        <rFont val="B Nazanin"/>
        <family val="0"/>
      </rPr>
      <t xml:space="preserve">         آبادي بادامستان</t>
    </r>
  </si>
  <si>
    <r>
      <rPr>
        <b/>
        <sz val="11"/>
        <color indexed="54"/>
        <rFont val="B Nazanin"/>
        <family val="0"/>
      </rPr>
      <t xml:space="preserve">         آبادي پا يين کوه</t>
    </r>
  </si>
  <si>
    <r>
      <rPr>
        <b/>
        <sz val="11"/>
        <color indexed="54"/>
        <rFont val="B Nazanin"/>
        <family val="0"/>
      </rPr>
      <t xml:space="preserve">         آبادي پارس سويچ</t>
    </r>
  </si>
  <si>
    <r>
      <rPr>
        <b/>
        <sz val="11"/>
        <color indexed="54"/>
        <rFont val="B Nazanin"/>
        <family val="0"/>
      </rPr>
      <t xml:space="preserve">         آبادي پليس راه اتوبان زنجان قزوين</t>
    </r>
  </si>
  <si>
    <r>
      <rPr>
        <b/>
        <sz val="11"/>
        <color indexed="54"/>
        <rFont val="B Nazanin"/>
        <family val="0"/>
      </rPr>
      <t xml:space="preserve">         آبادي جارچي</t>
    </r>
  </si>
  <si>
    <r>
      <rPr>
        <b/>
        <sz val="11"/>
        <color indexed="54"/>
        <rFont val="B Nazanin"/>
        <family val="0"/>
      </rPr>
      <t xml:space="preserve">         آبادي جورين ده</t>
    </r>
  </si>
  <si>
    <r>
      <rPr>
        <b/>
        <sz val="11"/>
        <color indexed="54"/>
        <rFont val="B Nazanin"/>
        <family val="0"/>
      </rPr>
      <t xml:space="preserve">         آبادي چال</t>
    </r>
  </si>
  <si>
    <r>
      <rPr>
        <b/>
        <sz val="11"/>
        <color indexed="54"/>
        <rFont val="B Nazanin"/>
        <family val="0"/>
      </rPr>
      <t xml:space="preserve">         آبادي چوره ناب</t>
    </r>
  </si>
  <si>
    <r>
      <rPr>
        <b/>
        <sz val="11"/>
        <color indexed="54"/>
        <rFont val="B Nazanin"/>
        <family val="0"/>
      </rPr>
      <t xml:space="preserve">         آبادي دواسب</t>
    </r>
  </si>
  <si>
    <r>
      <rPr>
        <b/>
        <sz val="11"/>
        <color indexed="54"/>
        <rFont val="B Nazanin"/>
        <family val="0"/>
      </rPr>
      <t xml:space="preserve">         آبادي ديزج اباد</t>
    </r>
  </si>
  <si>
    <r>
      <rPr>
        <b/>
        <sz val="11"/>
        <color indexed="54"/>
        <rFont val="B Nazanin"/>
        <family val="0"/>
      </rPr>
      <t xml:space="preserve">         آبادي ذاکر</t>
    </r>
  </si>
  <si>
    <r>
      <rPr>
        <b/>
        <sz val="11"/>
        <color indexed="54"/>
        <rFont val="B Nazanin"/>
        <family val="0"/>
      </rPr>
      <t xml:space="preserve">         آبادي ريچه خوره</t>
    </r>
  </si>
  <si>
    <r>
      <rPr>
        <b/>
        <sz val="11"/>
        <color indexed="54"/>
        <rFont val="B Nazanin"/>
        <family val="0"/>
      </rPr>
      <t xml:space="preserve">         آبادي زرنان</t>
    </r>
  </si>
  <si>
    <r>
      <rPr>
        <b/>
        <sz val="11"/>
        <color indexed="54"/>
        <rFont val="B Nazanin"/>
        <family val="0"/>
      </rPr>
      <t xml:space="preserve">         آبادي سولي چاي</t>
    </r>
  </si>
  <si>
    <r>
      <rPr>
        <b/>
        <sz val="11"/>
        <color indexed="54"/>
        <rFont val="B Nazanin"/>
        <family val="0"/>
      </rPr>
      <t xml:space="preserve">         آبادي شهرک صنعتي بناب</t>
    </r>
  </si>
  <si>
    <r>
      <rPr>
        <b/>
        <sz val="11"/>
        <color indexed="54"/>
        <rFont val="B Nazanin"/>
        <family val="0"/>
      </rPr>
      <t xml:space="preserve">         آبادي طرازوج</t>
    </r>
  </si>
  <si>
    <r>
      <rPr>
        <b/>
        <sz val="11"/>
        <color indexed="54"/>
        <rFont val="B Nazanin"/>
        <family val="0"/>
      </rPr>
      <t xml:space="preserve">         آبادي علي ابادشرقي</t>
    </r>
  </si>
  <si>
    <r>
      <rPr>
        <b/>
        <sz val="11"/>
        <color indexed="54"/>
        <rFont val="B Nazanin"/>
        <family val="0"/>
      </rPr>
      <t xml:space="preserve">         آبادي قزل داش</t>
    </r>
  </si>
  <si>
    <r>
      <rPr>
        <b/>
        <sz val="11"/>
        <color indexed="54"/>
        <rFont val="B Nazanin"/>
        <family val="0"/>
      </rPr>
      <t xml:space="preserve">         آبادي قلعه</t>
    </r>
  </si>
  <si>
    <r>
      <rPr>
        <b/>
        <sz val="11"/>
        <color indexed="54"/>
        <rFont val="B Nazanin"/>
        <family val="0"/>
      </rPr>
      <t xml:space="preserve">         آبادي قوزلجا</t>
    </r>
  </si>
  <si>
    <r>
      <rPr>
        <b/>
        <sz val="11"/>
        <color indexed="54"/>
        <rFont val="B Nazanin"/>
        <family val="0"/>
      </rPr>
      <t xml:space="preserve">         آبادي قياس اباد</t>
    </r>
  </si>
  <si>
    <r>
      <rPr>
        <b/>
        <sz val="11"/>
        <color indexed="54"/>
        <rFont val="B Nazanin"/>
        <family val="0"/>
      </rPr>
      <t xml:space="preserve">         آبادي کج کلاه</t>
    </r>
  </si>
  <si>
    <r>
      <rPr>
        <b/>
        <sz val="11"/>
        <color indexed="54"/>
        <rFont val="B Nazanin"/>
        <family val="0"/>
      </rPr>
      <t xml:space="preserve">         آبادي کرده ناب</t>
    </r>
  </si>
  <si>
    <r>
      <rPr>
        <b/>
        <sz val="11"/>
        <color indexed="54"/>
        <rFont val="B Nazanin"/>
        <family val="0"/>
      </rPr>
      <t xml:space="preserve">         آبادي کهناب</t>
    </r>
  </si>
  <si>
    <r>
      <rPr>
        <b/>
        <sz val="11"/>
        <color indexed="54"/>
        <rFont val="B Nazanin"/>
        <family val="0"/>
      </rPr>
      <t xml:space="preserve">         آبادي گلستانه</t>
    </r>
  </si>
  <si>
    <r>
      <rPr>
        <b/>
        <sz val="11"/>
        <color indexed="54"/>
        <rFont val="B Nazanin"/>
        <family val="0"/>
      </rPr>
      <t xml:space="preserve">         آبادي گليجه سفلي</t>
    </r>
  </si>
  <si>
    <r>
      <rPr>
        <b/>
        <sz val="11"/>
        <color indexed="54"/>
        <rFont val="B Nazanin"/>
        <family val="0"/>
      </rPr>
      <t xml:space="preserve">         آبادي گليجه عليا(گليجه امام )</t>
    </r>
  </si>
  <si>
    <r>
      <rPr>
        <b/>
        <sz val="11"/>
        <color indexed="54"/>
        <rFont val="B Nazanin"/>
        <family val="0"/>
      </rPr>
      <t xml:space="preserve">         آبادي گوالي</t>
    </r>
  </si>
  <si>
    <r>
      <rPr>
        <b/>
        <sz val="11"/>
        <color indexed="54"/>
        <rFont val="B Nazanin"/>
        <family val="0"/>
      </rPr>
      <t xml:space="preserve">         آبادي لار</t>
    </r>
  </si>
  <si>
    <r>
      <rPr>
        <b/>
        <sz val="11"/>
        <color indexed="54"/>
        <rFont val="B Nazanin"/>
        <family val="0"/>
      </rPr>
      <t xml:space="preserve">         آبادي مجتمع صنعتي نيماور</t>
    </r>
  </si>
  <si>
    <r>
      <rPr>
        <b/>
        <sz val="11"/>
        <color indexed="54"/>
        <rFont val="B Nazanin"/>
        <family val="0"/>
      </rPr>
      <t xml:space="preserve">         آبادي مرواريد</t>
    </r>
  </si>
  <si>
    <r>
      <rPr>
        <b/>
        <sz val="11"/>
        <color indexed="54"/>
        <rFont val="B Nazanin"/>
        <family val="0"/>
      </rPr>
      <t xml:space="preserve">         آبادي ناصراباد</t>
    </r>
  </si>
  <si>
    <r>
      <rPr>
        <b/>
        <sz val="11"/>
        <color indexed="54"/>
        <rFont val="B Nazanin"/>
        <family val="0"/>
      </rPr>
      <t xml:space="preserve">         آبادي نقطه بندي</t>
    </r>
  </si>
  <si>
    <r>
      <rPr>
        <b/>
        <sz val="11"/>
        <color indexed="54"/>
        <rFont val="B Nazanin"/>
        <family val="0"/>
      </rPr>
      <t xml:space="preserve">         آبادي نيماور</t>
    </r>
  </si>
  <si>
    <r>
      <rPr>
        <b/>
        <sz val="11"/>
        <color indexed="54"/>
        <rFont val="B Nazanin"/>
        <family val="0"/>
      </rPr>
      <t xml:space="preserve">         آبادي يحيي اباد</t>
    </r>
  </si>
  <si>
    <r>
      <rPr>
        <b/>
        <sz val="11"/>
        <color indexed="54"/>
        <rFont val="B Nazanin"/>
        <family val="0"/>
      </rPr>
      <t xml:space="preserve">         آبادي ييلاق اولن دلبر</t>
    </r>
  </si>
  <si>
    <r>
      <rPr>
        <b/>
        <sz val="11"/>
        <color indexed="54"/>
        <rFont val="B Nazanin"/>
        <family val="0"/>
      </rPr>
      <t xml:space="preserve">      دهستان بوغداکندي</t>
    </r>
  </si>
  <si>
    <r>
      <rPr>
        <b/>
        <sz val="11"/>
        <color indexed="54"/>
        <rFont val="B Nazanin"/>
        <family val="0"/>
      </rPr>
      <t xml:space="preserve">         آبادي بوغداکندي</t>
    </r>
  </si>
  <si>
    <r>
      <rPr>
        <b/>
        <sz val="11"/>
        <color indexed="54"/>
        <rFont val="B Nazanin"/>
        <family val="0"/>
      </rPr>
      <t xml:space="preserve">         آبادي جشن سرا</t>
    </r>
  </si>
  <si>
    <r>
      <rPr>
        <b/>
        <sz val="11"/>
        <color indexed="54"/>
        <rFont val="B Nazanin"/>
        <family val="0"/>
      </rPr>
      <t xml:space="preserve">         آبادي دهشير عليا</t>
    </r>
  </si>
  <si>
    <r>
      <rPr>
        <b/>
        <sz val="11"/>
        <color indexed="54"/>
        <rFont val="B Nazanin"/>
        <family val="0"/>
      </rPr>
      <t xml:space="preserve">         آبادي سعيدکندي</t>
    </r>
  </si>
  <si>
    <r>
      <rPr>
        <b/>
        <sz val="11"/>
        <color indexed="54"/>
        <rFont val="B Nazanin"/>
        <family val="0"/>
      </rPr>
      <t xml:space="preserve">         آبادي سنقر</t>
    </r>
  </si>
  <si>
    <r>
      <rPr>
        <b/>
        <sz val="11"/>
        <color indexed="54"/>
        <rFont val="B Nazanin"/>
        <family val="0"/>
      </rPr>
      <t xml:space="preserve">         آبادي کاوند</t>
    </r>
  </si>
  <si>
    <r>
      <rPr>
        <b/>
        <sz val="11"/>
        <color indexed="54"/>
        <rFont val="B Nazanin"/>
        <family val="0"/>
      </rPr>
      <t xml:space="preserve">         آبادي گل بداغ</t>
    </r>
  </si>
  <si>
    <r>
      <rPr>
        <b/>
        <sz val="11"/>
        <color indexed="54"/>
        <rFont val="B Nazanin"/>
        <family val="0"/>
      </rPr>
      <t xml:space="preserve">         آبادي مرصع</t>
    </r>
  </si>
  <si>
    <r>
      <rPr>
        <b/>
        <sz val="11"/>
        <color indexed="54"/>
        <rFont val="B Nazanin"/>
        <family val="0"/>
      </rPr>
      <t xml:space="preserve">      دهستان تهم</t>
    </r>
  </si>
  <si>
    <r>
      <rPr>
        <b/>
        <sz val="11"/>
        <color indexed="54"/>
        <rFont val="B Nazanin"/>
        <family val="0"/>
      </rPr>
      <t xml:space="preserve">         آبادي پادگان ولي عصر</t>
    </r>
  </si>
  <si>
    <r>
      <rPr>
        <b/>
        <sz val="11"/>
        <color indexed="54"/>
        <rFont val="B Nazanin"/>
        <family val="0"/>
      </rPr>
      <t xml:space="preserve">         آبادي تهم</t>
    </r>
  </si>
  <si>
    <r>
      <rPr>
        <b/>
        <sz val="11"/>
        <color indexed="54"/>
        <rFont val="B Nazanin"/>
        <family val="0"/>
      </rPr>
      <t xml:space="preserve">         آبادي چلگان</t>
    </r>
  </si>
  <si>
    <r>
      <rPr>
        <b/>
        <sz val="11"/>
        <color indexed="54"/>
        <rFont val="B Nazanin"/>
        <family val="0"/>
      </rPr>
      <t xml:space="preserve">         آبادي خشکه رود</t>
    </r>
  </si>
  <si>
    <r>
      <rPr>
        <b/>
        <sz val="11"/>
        <color indexed="54"/>
        <rFont val="B Nazanin"/>
        <family val="0"/>
      </rPr>
      <t xml:space="preserve">         آبادي شهرک صنعتي شماره يک شهرستان زنجان</t>
    </r>
  </si>
  <si>
    <r>
      <rPr>
        <b/>
        <sz val="11"/>
        <color indexed="54"/>
        <rFont val="B Nazanin"/>
        <family val="0"/>
      </rPr>
      <t xml:space="preserve">         آبادي شيلاندر</t>
    </r>
  </si>
  <si>
    <r>
      <rPr>
        <b/>
        <sz val="11"/>
        <color indexed="54"/>
        <rFont val="B Nazanin"/>
        <family val="0"/>
      </rPr>
      <t xml:space="preserve">         آبادي طاهراباد</t>
    </r>
  </si>
  <si>
    <r>
      <rPr>
        <b/>
        <sz val="11"/>
        <color indexed="54"/>
        <rFont val="B Nazanin"/>
        <family val="0"/>
      </rPr>
      <t xml:space="preserve">         آبادي علي ابادمعيني</t>
    </r>
  </si>
  <si>
    <r>
      <rPr>
        <b/>
        <sz val="11"/>
        <color indexed="54"/>
        <rFont val="B Nazanin"/>
        <family val="0"/>
      </rPr>
      <t xml:space="preserve">         آبادي کلکش</t>
    </r>
  </si>
  <si>
    <r>
      <rPr>
        <b/>
        <sz val="11"/>
        <color indexed="54"/>
        <rFont val="B Nazanin"/>
        <family val="0"/>
      </rPr>
      <t xml:space="preserve">         آبادي گلهرود</t>
    </r>
  </si>
  <si>
    <r>
      <rPr>
        <b/>
        <sz val="11"/>
        <color indexed="54"/>
        <rFont val="B Nazanin"/>
        <family val="0"/>
      </rPr>
      <t xml:space="preserve">         آبادي گمان</t>
    </r>
  </si>
  <si>
    <r>
      <rPr>
        <b/>
        <sz val="11"/>
        <color indexed="54"/>
        <rFont val="B Nazanin"/>
        <family val="0"/>
      </rPr>
      <t xml:space="preserve">         آبادي مزرعه ليل ابا د</t>
    </r>
  </si>
  <si>
    <r>
      <rPr>
        <b/>
        <sz val="11"/>
        <color indexed="54"/>
        <rFont val="B Nazanin"/>
        <family val="0"/>
      </rPr>
      <t xml:space="preserve">         آبادي همايون</t>
    </r>
  </si>
  <si>
    <r>
      <rPr>
        <b/>
        <sz val="11"/>
        <color indexed="54"/>
        <rFont val="B Nazanin"/>
        <family val="0"/>
      </rPr>
      <t xml:space="preserve">      دهستان زنجانرودبالا</t>
    </r>
  </si>
  <si>
    <r>
      <rPr>
        <b/>
        <sz val="11"/>
        <color indexed="54"/>
        <rFont val="B Nazanin"/>
        <family val="0"/>
      </rPr>
      <t xml:space="preserve">         آبادي ابدال</t>
    </r>
  </si>
  <si>
    <r>
      <rPr>
        <b/>
        <sz val="11"/>
        <color indexed="54"/>
        <rFont val="B Nazanin"/>
        <family val="0"/>
      </rPr>
      <t xml:space="preserve">         آبادي اسفجين</t>
    </r>
  </si>
  <si>
    <r>
      <rPr>
        <b/>
        <sz val="11"/>
        <color indexed="54"/>
        <rFont val="B Nazanin"/>
        <family val="0"/>
      </rPr>
      <t xml:space="preserve">         آبادي اقبلاغ حومه</t>
    </r>
  </si>
  <si>
    <r>
      <rPr>
        <b/>
        <sz val="11"/>
        <color indexed="54"/>
        <rFont val="B Nazanin"/>
        <family val="0"/>
      </rPr>
      <t xml:space="preserve">         آبادي امادگاه ميثم</t>
    </r>
  </si>
  <si>
    <r>
      <rPr>
        <b/>
        <sz val="11"/>
        <color indexed="54"/>
        <rFont val="B Nazanin"/>
        <family val="0"/>
      </rPr>
      <t xml:space="preserve">         آبادي امين اباد</t>
    </r>
  </si>
  <si>
    <r>
      <rPr>
        <b/>
        <sz val="11"/>
        <color indexed="54"/>
        <rFont val="B Nazanin"/>
        <family val="0"/>
      </rPr>
      <t xml:space="preserve">         آبادي ايستگاه خرم پي</t>
    </r>
  </si>
  <si>
    <r>
      <rPr>
        <b/>
        <sz val="11"/>
        <color indexed="54"/>
        <rFont val="B Nazanin"/>
        <family val="0"/>
      </rPr>
      <t xml:space="preserve">         آبادي باغلوجه بيات</t>
    </r>
  </si>
  <si>
    <r>
      <rPr>
        <b/>
        <sz val="11"/>
        <color indexed="54"/>
        <rFont val="B Nazanin"/>
        <family val="0"/>
      </rPr>
      <t xml:space="preserve">         آبادي بيات لر</t>
    </r>
  </si>
  <si>
    <r>
      <rPr>
        <b/>
        <sz val="11"/>
        <color indexed="54"/>
        <rFont val="B Nazanin"/>
        <family val="0"/>
      </rPr>
      <t xml:space="preserve">         آبادي تازه کندضيااباد</t>
    </r>
  </si>
  <si>
    <r>
      <rPr>
        <b/>
        <sz val="11"/>
        <color indexed="54"/>
        <rFont val="B Nazanin"/>
        <family val="0"/>
      </rPr>
      <t xml:space="preserve">         آبادي چير</t>
    </r>
  </si>
  <si>
    <r>
      <rPr>
        <b/>
        <sz val="11"/>
        <color indexed="54"/>
        <rFont val="B Nazanin"/>
        <family val="0"/>
      </rPr>
      <t xml:space="preserve">         آبادي حاجي آرش</t>
    </r>
  </si>
  <si>
    <r>
      <rPr>
        <b/>
        <sz val="11"/>
        <color indexed="54"/>
        <rFont val="B Nazanin"/>
        <family val="0"/>
      </rPr>
      <t xml:space="preserve">         آبادي حاجي کندي</t>
    </r>
  </si>
  <si>
    <r>
      <rPr>
        <b/>
        <sz val="11"/>
        <color indexed="54"/>
        <rFont val="B Nazanin"/>
        <family val="0"/>
      </rPr>
      <t xml:space="preserve">         آبادي داش کسن</t>
    </r>
  </si>
  <si>
    <r>
      <rPr>
        <b/>
        <sz val="11"/>
        <color indexed="54"/>
        <rFont val="B Nazanin"/>
        <family val="0"/>
      </rPr>
      <t xml:space="preserve">         آبادي دانشگاه زنجان</t>
    </r>
  </si>
  <si>
    <r>
      <rPr>
        <b/>
        <sz val="11"/>
        <color indexed="54"/>
        <rFont val="B Nazanin"/>
        <family val="0"/>
      </rPr>
      <t xml:space="preserve">         آبادي علي ابا د</t>
    </r>
  </si>
  <si>
    <r>
      <rPr>
        <b/>
        <sz val="11"/>
        <color indexed="54"/>
        <rFont val="B Nazanin"/>
        <family val="0"/>
      </rPr>
      <t xml:space="preserve">         آبادي قره بولاغ</t>
    </r>
  </si>
  <si>
    <r>
      <rPr>
        <b/>
        <sz val="11"/>
        <color indexed="54"/>
        <rFont val="B Nazanin"/>
        <family val="0"/>
      </rPr>
      <t xml:space="preserve">         آبادي قزل تپه بيات</t>
    </r>
  </si>
  <si>
    <r>
      <rPr>
        <b/>
        <sz val="11"/>
        <color indexed="54"/>
        <rFont val="B Nazanin"/>
        <family val="0"/>
      </rPr>
      <t xml:space="preserve">         آبادي قزل تپه عليقلي</t>
    </r>
  </si>
  <si>
    <r>
      <rPr>
        <b/>
        <sz val="11"/>
        <color indexed="54"/>
        <rFont val="B Nazanin"/>
        <family val="0"/>
      </rPr>
      <t xml:space="preserve">         آبادي کناوند</t>
    </r>
  </si>
  <si>
    <r>
      <rPr>
        <b/>
        <sz val="11"/>
        <color indexed="54"/>
        <rFont val="B Nazanin"/>
        <family val="0"/>
      </rPr>
      <t xml:space="preserve">         آبادي کوشکن</t>
    </r>
  </si>
  <si>
    <r>
      <rPr>
        <b/>
        <sz val="11"/>
        <color indexed="54"/>
        <rFont val="B Nazanin"/>
        <family val="0"/>
      </rPr>
      <t xml:space="preserve">         آبادي گلجيک</t>
    </r>
  </si>
  <si>
    <r>
      <rPr>
        <b/>
        <sz val="11"/>
        <color indexed="54"/>
        <rFont val="B Nazanin"/>
        <family val="0"/>
      </rPr>
      <t xml:space="preserve">         آبادي مجتمع صنعتي دولابار</t>
    </r>
  </si>
  <si>
    <r>
      <rPr>
        <b/>
        <sz val="11"/>
        <color indexed="54"/>
        <rFont val="B Nazanin"/>
        <family val="0"/>
      </rPr>
      <t xml:space="preserve">         آبادي مجينه</t>
    </r>
  </si>
  <si>
    <r>
      <rPr>
        <b/>
        <sz val="11"/>
        <color indexed="54"/>
        <rFont val="B Nazanin"/>
        <family val="0"/>
      </rPr>
      <t xml:space="preserve">         آبادي محسن اباد</t>
    </r>
  </si>
  <si>
    <r>
      <rPr>
        <b/>
        <sz val="11"/>
        <color indexed="54"/>
        <rFont val="B Nazanin"/>
        <family val="0"/>
      </rPr>
      <t xml:space="preserve">         آبادي ملالر</t>
    </r>
  </si>
  <si>
    <r>
      <rPr>
        <b/>
        <sz val="11"/>
        <color indexed="54"/>
        <rFont val="B Nazanin"/>
        <family val="0"/>
      </rPr>
      <t xml:space="preserve">         آبادي مهتر</t>
    </r>
  </si>
  <si>
    <r>
      <rPr>
        <b/>
        <sz val="11"/>
        <color indexed="54"/>
        <rFont val="B Nazanin"/>
        <family val="0"/>
      </rPr>
      <t xml:space="preserve">         آبادي نظام اباد</t>
    </r>
  </si>
  <si>
    <r>
      <rPr>
        <b/>
        <sz val="11"/>
        <color indexed="54"/>
        <rFont val="B Nazanin"/>
        <family val="0"/>
      </rPr>
      <t xml:space="preserve">         آبادي والارود/باري /</t>
    </r>
  </si>
  <si>
    <r>
      <rPr>
        <b/>
        <sz val="11"/>
        <color indexed="54"/>
        <rFont val="B Nazanin"/>
        <family val="0"/>
      </rPr>
      <t xml:space="preserve">         آبادي يامچي</t>
    </r>
  </si>
  <si>
    <r>
      <rPr>
        <b/>
        <sz val="11"/>
        <color indexed="54"/>
        <rFont val="B Nazanin"/>
        <family val="0"/>
      </rPr>
      <t xml:space="preserve">         آبادي ينگيجه</t>
    </r>
  </si>
  <si>
    <r>
      <rPr>
        <b/>
        <sz val="11"/>
        <color indexed="54"/>
        <rFont val="B Nazanin"/>
        <family val="0"/>
      </rPr>
      <t xml:space="preserve">      دهستان قلتوق</t>
    </r>
  </si>
  <si>
    <r>
      <rPr>
        <b/>
        <sz val="11"/>
        <color indexed="54"/>
        <rFont val="B Nazanin"/>
        <family val="0"/>
      </rPr>
      <t xml:space="preserve">         آبادي چايرلو</t>
    </r>
  </si>
  <si>
    <r>
      <rPr>
        <b/>
        <sz val="11"/>
        <color indexed="54"/>
        <rFont val="B Nazanin"/>
        <family val="0"/>
      </rPr>
      <t xml:space="preserve">         آبادي حاجي بچه</t>
    </r>
  </si>
  <si>
    <r>
      <rPr>
        <b/>
        <sz val="11"/>
        <color indexed="54"/>
        <rFont val="B Nazanin"/>
        <family val="0"/>
      </rPr>
      <t xml:space="preserve">         آبادي خاتون کندي</t>
    </r>
  </si>
  <si>
    <r>
      <rPr>
        <b/>
        <sz val="11"/>
        <color indexed="54"/>
        <rFont val="B Nazanin"/>
        <family val="0"/>
      </rPr>
      <t xml:space="preserve">         آبادي دهشير سفلي</t>
    </r>
  </si>
  <si>
    <r>
      <rPr>
        <b/>
        <sz val="11"/>
        <color indexed="54"/>
        <rFont val="B Nazanin"/>
        <family val="0"/>
      </rPr>
      <t xml:space="preserve">         آبادي شيخ جابر</t>
    </r>
  </si>
  <si>
    <r>
      <rPr>
        <b/>
        <sz val="11"/>
        <color indexed="54"/>
        <rFont val="B Nazanin"/>
        <family val="0"/>
      </rPr>
      <t xml:space="preserve">         آبادي قره گوزلو</t>
    </r>
  </si>
  <si>
    <r>
      <rPr>
        <b/>
        <sz val="11"/>
        <color indexed="54"/>
        <rFont val="B Nazanin"/>
        <family val="0"/>
      </rPr>
      <t xml:space="preserve">         آبادي قلتوق</t>
    </r>
  </si>
  <si>
    <r>
      <rPr>
        <b/>
        <sz val="11"/>
        <color indexed="54"/>
        <rFont val="B Nazanin"/>
        <family val="0"/>
      </rPr>
      <t xml:space="preserve">         آبادي قوزلو</t>
    </r>
  </si>
  <si>
    <r>
      <rPr>
        <b/>
        <sz val="11"/>
        <color indexed="54"/>
        <rFont val="B Nazanin"/>
        <family val="0"/>
      </rPr>
      <t xml:space="preserve">         آبادي کلتکه</t>
    </r>
  </si>
  <si>
    <r>
      <rPr>
        <b/>
        <sz val="11"/>
        <color indexed="54"/>
        <rFont val="B Nazanin"/>
        <family val="0"/>
      </rPr>
      <t xml:space="preserve">         آبادي گوگجه قيا</t>
    </r>
  </si>
  <si>
    <r>
      <rPr>
        <b/>
        <sz val="11"/>
        <color indexed="54"/>
        <rFont val="B Nazanin"/>
        <family val="0"/>
      </rPr>
      <t xml:space="preserve">      دهستان معجزات</t>
    </r>
  </si>
  <si>
    <r>
      <rPr>
        <b/>
        <sz val="11"/>
        <color indexed="54"/>
        <rFont val="B Nazanin"/>
        <family val="0"/>
      </rPr>
      <t xml:space="preserve">         آبادي ازادسفلي</t>
    </r>
  </si>
  <si>
    <r>
      <rPr>
        <b/>
        <sz val="11"/>
        <color indexed="54"/>
        <rFont val="B Nazanin"/>
        <family val="0"/>
      </rPr>
      <t xml:space="preserve">         آبادي ازادعليا</t>
    </r>
  </si>
  <si>
    <r>
      <rPr>
        <b/>
        <sz val="11"/>
        <color indexed="54"/>
        <rFont val="B Nazanin"/>
        <family val="0"/>
      </rPr>
      <t xml:space="preserve">         آبادي اژدهاتو</t>
    </r>
  </si>
  <si>
    <r>
      <rPr>
        <b/>
        <sz val="11"/>
        <color indexed="54"/>
        <rFont val="B Nazanin"/>
        <family val="0"/>
      </rPr>
      <t xml:space="preserve">         آبادي اقچه پيره</t>
    </r>
  </si>
  <si>
    <r>
      <rPr>
        <b/>
        <sz val="11"/>
        <color indexed="54"/>
        <rFont val="B Nazanin"/>
        <family val="0"/>
      </rPr>
      <t xml:space="preserve">         آبادي باروت اغاجي</t>
    </r>
  </si>
  <si>
    <r>
      <rPr>
        <b/>
        <sz val="11"/>
        <color indexed="54"/>
        <rFont val="B Nazanin"/>
        <family val="0"/>
      </rPr>
      <t xml:space="preserve">         آبادي بايندر</t>
    </r>
  </si>
  <si>
    <r>
      <rPr>
        <b/>
        <sz val="11"/>
        <color indexed="54"/>
        <rFont val="B Nazanin"/>
        <family val="0"/>
      </rPr>
      <t xml:space="preserve">         آبادي پاپايي</t>
    </r>
  </si>
  <si>
    <r>
      <rPr>
        <b/>
        <sz val="11"/>
        <color indexed="54"/>
        <rFont val="B Nazanin"/>
        <family val="0"/>
      </rPr>
      <t xml:space="preserve">         آبادي پليس راه زنجان بيجار</t>
    </r>
  </si>
  <si>
    <r>
      <rPr>
        <b/>
        <sz val="11"/>
        <color indexed="54"/>
        <rFont val="B Nazanin"/>
        <family val="0"/>
      </rPr>
      <t xml:space="preserve">         آبادي پنبه جوق</t>
    </r>
  </si>
  <si>
    <r>
      <rPr>
        <b/>
        <sz val="11"/>
        <color indexed="54"/>
        <rFont val="B Nazanin"/>
        <family val="0"/>
      </rPr>
      <t xml:space="preserve">         آبادي چورزق</t>
    </r>
  </si>
  <si>
    <r>
      <rPr>
        <b/>
        <sz val="11"/>
        <color indexed="54"/>
        <rFont val="B Nazanin"/>
        <family val="0"/>
      </rPr>
      <t xml:space="preserve">         آبادي حسن ابدالي</t>
    </r>
  </si>
  <si>
    <r>
      <rPr>
        <b/>
        <sz val="11"/>
        <color indexed="54"/>
        <rFont val="B Nazanin"/>
        <family val="0"/>
      </rPr>
      <t xml:space="preserve">         آبادي دوران</t>
    </r>
  </si>
  <si>
    <r>
      <rPr>
        <b/>
        <sz val="11"/>
        <color indexed="54"/>
        <rFont val="B Nazanin"/>
        <family val="0"/>
      </rPr>
      <t xml:space="preserve">         آبادي ديزج بالا</t>
    </r>
  </si>
  <si>
    <r>
      <rPr>
        <b/>
        <sz val="11"/>
        <color indexed="54"/>
        <rFont val="B Nazanin"/>
        <family val="0"/>
      </rPr>
      <t xml:space="preserve">         آبادي رازبين</t>
    </r>
  </si>
  <si>
    <r>
      <rPr>
        <b/>
        <sz val="11"/>
        <color indexed="54"/>
        <rFont val="B Nazanin"/>
        <family val="0"/>
      </rPr>
      <t xml:space="preserve">         آبادي رامين</t>
    </r>
  </si>
  <si>
    <r>
      <rPr>
        <b/>
        <sz val="11"/>
        <color indexed="54"/>
        <rFont val="B Nazanin"/>
        <family val="0"/>
      </rPr>
      <t xml:space="preserve">         آبادي ريحان</t>
    </r>
  </si>
  <si>
    <r>
      <rPr>
        <b/>
        <sz val="11"/>
        <color indexed="54"/>
        <rFont val="B Nazanin"/>
        <family val="0"/>
      </rPr>
      <t xml:space="preserve">         آبادي زنگل اباد</t>
    </r>
  </si>
  <si>
    <r>
      <rPr>
        <b/>
        <sz val="11"/>
        <color indexed="54"/>
        <rFont val="B Nazanin"/>
        <family val="0"/>
      </rPr>
      <t xml:space="preserve">         آبادي سقل طولي</t>
    </r>
  </si>
  <si>
    <r>
      <rPr>
        <b/>
        <sz val="11"/>
        <color indexed="54"/>
        <rFont val="B Nazanin"/>
        <family val="0"/>
      </rPr>
      <t xml:space="preserve">         آبادي سلمانلو</t>
    </r>
  </si>
  <si>
    <r>
      <rPr>
        <b/>
        <sz val="11"/>
        <color indexed="54"/>
        <rFont val="B Nazanin"/>
        <family val="0"/>
      </rPr>
      <t xml:space="preserve">         آبادي سهله</t>
    </r>
  </si>
  <si>
    <r>
      <rPr>
        <b/>
        <sz val="11"/>
        <color indexed="54"/>
        <rFont val="B Nazanin"/>
        <family val="0"/>
      </rPr>
      <t xml:space="preserve">         آبادي سورمعلي</t>
    </r>
  </si>
  <si>
    <r>
      <rPr>
        <b/>
        <sz val="11"/>
        <color indexed="54"/>
        <rFont val="B Nazanin"/>
        <family val="0"/>
      </rPr>
      <t xml:space="preserve">         آبادي شرکت شهرک صنعتي ناجي زنجان</t>
    </r>
  </si>
  <si>
    <r>
      <rPr>
        <b/>
        <sz val="11"/>
        <color indexed="54"/>
        <rFont val="B Nazanin"/>
        <family val="0"/>
      </rPr>
      <t xml:space="preserve">         آبادي شهرک صنعتي روي</t>
    </r>
  </si>
  <si>
    <r>
      <rPr>
        <b/>
        <sz val="11"/>
        <color indexed="54"/>
        <rFont val="B Nazanin"/>
        <family val="0"/>
      </rPr>
      <t xml:space="preserve">         آبادي شهرک صنعتي شماره 2 زنجان</t>
    </r>
  </si>
  <si>
    <r>
      <rPr>
        <b/>
        <sz val="11"/>
        <color indexed="54"/>
        <rFont val="B Nazanin"/>
        <family val="0"/>
      </rPr>
      <t xml:space="preserve">         آبادي قاضي اباد</t>
    </r>
  </si>
  <si>
    <r>
      <rPr>
        <b/>
        <sz val="11"/>
        <color indexed="54"/>
        <rFont val="B Nazanin"/>
        <family val="0"/>
      </rPr>
      <t xml:space="preserve">         آبادي قلي کندي</t>
    </r>
  </si>
  <si>
    <r>
      <rPr>
        <b/>
        <sz val="11"/>
        <color indexed="54"/>
        <rFont val="B Nazanin"/>
        <family val="0"/>
      </rPr>
      <t xml:space="preserve">         آبادي مزرعه حسينيه اعظم زنجان</t>
    </r>
  </si>
  <si>
    <t>شهرستان سلطانيه</t>
  </si>
  <si>
    <r>
      <rPr>
        <b/>
        <sz val="11"/>
        <color indexed="54"/>
        <rFont val="B Nazanin"/>
        <family val="0"/>
      </rPr>
      <t xml:space="preserve">   بخش باغ حلي</t>
    </r>
  </si>
  <si>
    <r>
      <rPr>
        <b/>
        <sz val="11"/>
        <color indexed="54"/>
        <rFont val="B Nazanin"/>
        <family val="0"/>
      </rPr>
      <t xml:space="preserve">      دهستان قره بلاغ</t>
    </r>
  </si>
  <si>
    <r>
      <rPr>
        <b/>
        <sz val="11"/>
        <color indexed="54"/>
        <rFont val="B Nazanin"/>
        <family val="0"/>
      </rPr>
      <t xml:space="preserve">         آبادي اقزوج</t>
    </r>
  </si>
  <si>
    <r>
      <rPr>
        <b/>
        <sz val="11"/>
        <color indexed="54"/>
        <rFont val="B Nazanin"/>
        <family val="0"/>
      </rPr>
      <t xml:space="preserve">         آبادي برنقور</t>
    </r>
  </si>
  <si>
    <r>
      <rPr>
        <b/>
        <sz val="11"/>
        <color indexed="54"/>
        <rFont val="B Nazanin"/>
        <family val="0"/>
      </rPr>
      <t xml:space="preserve">         آبادي بوجي</t>
    </r>
  </si>
  <si>
    <r>
      <rPr>
        <b/>
        <sz val="11"/>
        <color indexed="54"/>
        <rFont val="B Nazanin"/>
        <family val="0"/>
      </rPr>
      <t xml:space="preserve">         آبادي پرنگين</t>
    </r>
  </si>
  <si>
    <r>
      <rPr>
        <b/>
        <sz val="11"/>
        <color indexed="54"/>
        <rFont val="B Nazanin"/>
        <family val="0"/>
      </rPr>
      <t xml:space="preserve">         آبادي چمرود</t>
    </r>
  </si>
  <si>
    <r>
      <rPr>
        <b/>
        <sz val="11"/>
        <color indexed="54"/>
        <rFont val="B Nazanin"/>
        <family val="0"/>
      </rPr>
      <t xml:space="preserve">         آبادي چمه</t>
    </r>
  </si>
  <si>
    <r>
      <rPr>
        <b/>
        <sz val="11"/>
        <color indexed="54"/>
        <rFont val="B Nazanin"/>
        <family val="0"/>
      </rPr>
      <t xml:space="preserve">         آبادي کاکااباد</t>
    </r>
  </si>
  <si>
    <r>
      <rPr>
        <b/>
        <sz val="11"/>
        <color indexed="54"/>
        <rFont val="B Nazanin"/>
        <family val="0"/>
      </rPr>
      <t xml:space="preserve">         آبادي کنگه</t>
    </r>
  </si>
  <si>
    <r>
      <rPr>
        <b/>
        <sz val="11"/>
        <color indexed="54"/>
        <rFont val="B Nazanin"/>
        <family val="0"/>
      </rPr>
      <t xml:space="preserve">         آبادي مرکزتحقيقات کشاورزي استان زنجان</t>
    </r>
  </si>
  <si>
    <r>
      <rPr>
        <b/>
        <sz val="11"/>
        <color indexed="54"/>
        <rFont val="B Nazanin"/>
        <family val="0"/>
      </rPr>
      <t xml:space="preserve">         آبادي مزرعه بالوف</t>
    </r>
  </si>
  <si>
    <r>
      <rPr>
        <b/>
        <sz val="11"/>
        <color indexed="54"/>
        <rFont val="B Nazanin"/>
        <family val="0"/>
      </rPr>
      <t xml:space="preserve">         آبادي نيروگاه گازي شماره 3 زنجان</t>
    </r>
  </si>
  <si>
    <r>
      <rPr>
        <b/>
        <sz val="11"/>
        <color indexed="54"/>
        <rFont val="B Nazanin"/>
        <family val="0"/>
      </rPr>
      <t xml:space="preserve">         آبادي ونونان</t>
    </r>
  </si>
  <si>
    <r>
      <rPr>
        <b/>
        <sz val="11"/>
        <color indexed="54"/>
        <rFont val="B Nazanin"/>
        <family val="0"/>
      </rPr>
      <t xml:space="preserve">      دهستان گوزل دره</t>
    </r>
  </si>
  <si>
    <r>
      <rPr>
        <b/>
        <sz val="11"/>
        <color indexed="54"/>
        <rFont val="B Nazanin"/>
        <family val="0"/>
      </rPr>
      <t xml:space="preserve">         آبادي خرمدرق</t>
    </r>
  </si>
  <si>
    <r>
      <rPr>
        <b/>
        <sz val="11"/>
        <color indexed="54"/>
        <rFont val="B Nazanin"/>
        <family val="0"/>
      </rPr>
      <t xml:space="preserve">         آبادي ساريجالو</t>
    </r>
  </si>
  <si>
    <r>
      <rPr>
        <b/>
        <sz val="11"/>
        <color indexed="54"/>
        <rFont val="B Nazanin"/>
        <family val="0"/>
      </rPr>
      <t xml:space="preserve">         آبادي سبزدرق</t>
    </r>
  </si>
  <si>
    <r>
      <rPr>
        <b/>
        <sz val="11"/>
        <color indexed="54"/>
        <rFont val="B Nazanin"/>
        <family val="0"/>
      </rPr>
      <t xml:space="preserve">         آبادي سلمان کندي</t>
    </r>
  </si>
  <si>
    <r>
      <rPr>
        <b/>
        <sz val="11"/>
        <color indexed="54"/>
        <rFont val="B Nazanin"/>
        <family val="0"/>
      </rPr>
      <t xml:space="preserve">         آبادي شکوراباد</t>
    </r>
  </si>
  <si>
    <r>
      <rPr>
        <b/>
        <sz val="11"/>
        <color indexed="54"/>
        <rFont val="B Nazanin"/>
        <family val="0"/>
      </rPr>
      <t xml:space="preserve">         آبادي کردرق</t>
    </r>
  </si>
  <si>
    <r>
      <rPr>
        <b/>
        <sz val="11"/>
        <color indexed="54"/>
        <rFont val="B Nazanin"/>
        <family val="0"/>
      </rPr>
      <t xml:space="preserve">         آبادي کردناب</t>
    </r>
  </si>
  <si>
    <r>
      <rPr>
        <b/>
        <sz val="11"/>
        <color indexed="54"/>
        <rFont val="B Nazanin"/>
        <family val="0"/>
      </rPr>
      <t xml:space="preserve">         آبادي گوزلدره سفلي</t>
    </r>
  </si>
  <si>
    <r>
      <rPr>
        <b/>
        <sz val="11"/>
        <color indexed="54"/>
        <rFont val="B Nazanin"/>
        <family val="0"/>
      </rPr>
      <t xml:space="preserve">         آبادي گوزلدره عليا/ باش کند</t>
    </r>
  </si>
  <si>
    <r>
      <rPr>
        <b/>
        <sz val="11"/>
        <color indexed="54"/>
        <rFont val="B Nazanin"/>
        <family val="0"/>
      </rPr>
      <t xml:space="preserve">         آبادي معدن سنگ پازر</t>
    </r>
  </si>
  <si>
    <r>
      <rPr>
        <b/>
        <sz val="11"/>
        <color indexed="54"/>
        <rFont val="B Nazanin"/>
        <family val="0"/>
      </rPr>
      <t xml:space="preserve">       شهر سلطانيه</t>
    </r>
  </si>
  <si>
    <r>
      <rPr>
        <b/>
        <sz val="11"/>
        <color indexed="54"/>
        <rFont val="B Nazanin"/>
        <family val="0"/>
      </rPr>
      <t xml:space="preserve">      دهستان سلطانيه</t>
    </r>
  </si>
  <si>
    <r>
      <rPr>
        <b/>
        <sz val="11"/>
        <color indexed="54"/>
        <rFont val="B Nazanin"/>
        <family val="0"/>
      </rPr>
      <t xml:space="preserve">         آبادي ارجين</t>
    </r>
  </si>
  <si>
    <r>
      <rPr>
        <b/>
        <sz val="11"/>
        <color indexed="54"/>
        <rFont val="B Nazanin"/>
        <family val="0"/>
      </rPr>
      <t xml:space="preserve">         آبادي المکي</t>
    </r>
  </si>
  <si>
    <r>
      <rPr>
        <b/>
        <sz val="11"/>
        <color indexed="54"/>
        <rFont val="B Nazanin"/>
        <family val="0"/>
      </rPr>
      <t xml:space="preserve">         آبادي اولنگ</t>
    </r>
  </si>
  <si>
    <r>
      <rPr>
        <b/>
        <sz val="11"/>
        <color indexed="54"/>
        <rFont val="B Nazanin"/>
        <family val="0"/>
      </rPr>
      <t xml:space="preserve">         آبادي چپ دره</t>
    </r>
  </si>
  <si>
    <r>
      <rPr>
        <b/>
        <sz val="11"/>
        <color indexed="54"/>
        <rFont val="B Nazanin"/>
        <family val="0"/>
      </rPr>
      <t xml:space="preserve">         آبادي سرد خانه پِيوند پرهام</t>
    </r>
  </si>
  <si>
    <r>
      <rPr>
        <b/>
        <sz val="11"/>
        <color indexed="54"/>
        <rFont val="B Nazanin"/>
        <family val="0"/>
      </rPr>
      <t xml:space="preserve">         آبادي شهرک صنعتي سلطانيه</t>
    </r>
  </si>
  <si>
    <r>
      <rPr>
        <b/>
        <sz val="11"/>
        <color indexed="54"/>
        <rFont val="B Nazanin"/>
        <family val="0"/>
      </rPr>
      <t xml:space="preserve">         آبادي طهماسب اباد</t>
    </r>
  </si>
  <si>
    <r>
      <rPr>
        <b/>
        <sz val="11"/>
        <color indexed="54"/>
        <rFont val="B Nazanin"/>
        <family val="0"/>
      </rPr>
      <t xml:space="preserve">         آبادي کبودگنبد</t>
    </r>
  </si>
  <si>
    <r>
      <rPr>
        <b/>
        <sz val="11"/>
        <color indexed="54"/>
        <rFont val="B Nazanin"/>
        <family val="0"/>
      </rPr>
      <t xml:space="preserve">         آبادي مزرعه اويسي</t>
    </r>
  </si>
  <si>
    <r>
      <rPr>
        <b/>
        <sz val="11"/>
        <color indexed="54"/>
        <rFont val="B Nazanin"/>
        <family val="0"/>
      </rPr>
      <t xml:space="preserve">         آبادي مزرعه بنگاه تعاون</t>
    </r>
  </si>
  <si>
    <r>
      <rPr>
        <b/>
        <sz val="11"/>
        <color indexed="54"/>
        <rFont val="B Nazanin"/>
        <family val="0"/>
      </rPr>
      <t xml:space="preserve">         آبادي مزرعه کشت و صنعت دشت سلطانيه</t>
    </r>
  </si>
  <si>
    <r>
      <rPr>
        <b/>
        <sz val="11"/>
        <color indexed="54"/>
        <rFont val="B Nazanin"/>
        <family val="0"/>
      </rPr>
      <t xml:space="preserve">         آبادي مزرعه مهندس باغ کندي</t>
    </r>
  </si>
  <si>
    <r>
      <rPr>
        <b/>
        <sz val="11"/>
        <color indexed="54"/>
        <rFont val="B Nazanin"/>
        <family val="0"/>
      </rPr>
      <t xml:space="preserve">         آبادي مشک اباد</t>
    </r>
  </si>
  <si>
    <r>
      <rPr>
        <b/>
        <sz val="11"/>
        <color indexed="54"/>
        <rFont val="B Nazanin"/>
        <family val="0"/>
      </rPr>
      <t xml:space="preserve">         آبادي مهمانشهر سلطانيه</t>
    </r>
  </si>
  <si>
    <r>
      <rPr>
        <b/>
        <sz val="11"/>
        <color indexed="54"/>
        <rFont val="B Nazanin"/>
        <family val="0"/>
      </rPr>
      <t xml:space="preserve">         آبادي نديراباد</t>
    </r>
  </si>
  <si>
    <r>
      <rPr>
        <b/>
        <sz val="11"/>
        <color indexed="54"/>
        <rFont val="B Nazanin"/>
        <family val="0"/>
      </rPr>
      <t xml:space="preserve">      دهستان سنبل آباد</t>
    </r>
  </si>
  <si>
    <r>
      <rPr>
        <b/>
        <sz val="11"/>
        <color indexed="54"/>
        <rFont val="B Nazanin"/>
        <family val="0"/>
      </rPr>
      <t xml:space="preserve">         آبادي بويين</t>
    </r>
  </si>
  <si>
    <r>
      <rPr>
        <b/>
        <sz val="11"/>
        <color indexed="54"/>
        <rFont val="B Nazanin"/>
        <family val="0"/>
      </rPr>
      <t xml:space="preserve">         آبادي ترکانده</t>
    </r>
  </si>
  <si>
    <r>
      <rPr>
        <b/>
        <sz val="11"/>
        <color indexed="54"/>
        <rFont val="B Nazanin"/>
        <family val="0"/>
      </rPr>
      <t xml:space="preserve">         آبادي چشمه سار</t>
    </r>
  </si>
  <si>
    <r>
      <rPr>
        <b/>
        <sz val="11"/>
        <color indexed="54"/>
        <rFont val="B Nazanin"/>
        <family val="0"/>
      </rPr>
      <t xml:space="preserve">         آبادي دربندخرابه</t>
    </r>
  </si>
  <si>
    <r>
      <rPr>
        <b/>
        <sz val="11"/>
        <color indexed="54"/>
        <rFont val="B Nazanin"/>
        <family val="0"/>
      </rPr>
      <t xml:space="preserve">         آبادي دوسنگان</t>
    </r>
  </si>
  <si>
    <r>
      <rPr>
        <b/>
        <sz val="11"/>
        <color indexed="54"/>
        <rFont val="B Nazanin"/>
        <family val="0"/>
      </rPr>
      <t xml:space="preserve">         آبادي سنبل اباد</t>
    </r>
  </si>
  <si>
    <r>
      <rPr>
        <b/>
        <sz val="11"/>
        <color indexed="54"/>
        <rFont val="B Nazanin"/>
        <family val="0"/>
      </rPr>
      <t xml:space="preserve">         آبادي شرکت آرين توتون صنعت</t>
    </r>
  </si>
  <si>
    <r>
      <rPr>
        <b/>
        <sz val="11"/>
        <color indexed="54"/>
        <rFont val="B Nazanin"/>
        <family val="0"/>
      </rPr>
      <t xml:space="preserve">         آبادي قياسيه</t>
    </r>
  </si>
  <si>
    <r>
      <rPr>
        <b/>
        <sz val="11"/>
        <color indexed="54"/>
        <rFont val="B Nazanin"/>
        <family val="0"/>
      </rPr>
      <t xml:space="preserve">         آبادي مزرعه کشت و صنعت باغ فدک</t>
    </r>
  </si>
  <si>
    <r>
      <rPr>
        <b/>
        <sz val="11"/>
        <color indexed="54"/>
        <rFont val="B Nazanin"/>
        <family val="0"/>
      </rPr>
      <t xml:space="preserve">         آبادي مزرعه کشت و صنعت تاجيک</t>
    </r>
  </si>
  <si>
    <r>
      <rPr>
        <b/>
        <sz val="11"/>
        <color indexed="54"/>
        <rFont val="B Nazanin"/>
        <family val="0"/>
      </rPr>
      <t xml:space="preserve">         آبادي والايش</t>
    </r>
  </si>
  <si>
    <r>
      <rPr>
        <b/>
        <sz val="11"/>
        <color indexed="54"/>
        <rFont val="B Nazanin"/>
        <family val="0"/>
      </rPr>
      <t xml:space="preserve">         آبادي وير</t>
    </r>
  </si>
  <si>
    <r>
      <rPr>
        <b/>
        <sz val="11"/>
        <color indexed="54"/>
        <rFont val="B Nazanin"/>
        <family val="0"/>
      </rPr>
      <t xml:space="preserve">         آبادي ويک</t>
    </r>
  </si>
  <si>
    <t>شهرستان طارم</t>
  </si>
  <si>
    <r>
      <rPr>
        <b/>
        <sz val="11"/>
        <color indexed="54"/>
        <rFont val="B Nazanin"/>
        <family val="0"/>
      </rPr>
      <t xml:space="preserve">   بخش چورزق</t>
    </r>
  </si>
  <si>
    <r>
      <rPr>
        <b/>
        <sz val="11"/>
        <color indexed="54"/>
        <rFont val="B Nazanin"/>
        <family val="0"/>
      </rPr>
      <t xml:space="preserve">       شهر چورزق</t>
    </r>
  </si>
  <si>
    <r>
      <rPr>
        <b/>
        <sz val="11"/>
        <color indexed="54"/>
        <rFont val="B Nazanin"/>
        <family val="0"/>
      </rPr>
      <t xml:space="preserve">      دهستان چورزق</t>
    </r>
  </si>
  <si>
    <r>
      <rPr>
        <b/>
        <sz val="11"/>
        <color indexed="54"/>
        <rFont val="B Nazanin"/>
        <family val="0"/>
      </rPr>
      <t xml:space="preserve">         آبادي ارشت</t>
    </r>
  </si>
  <si>
    <r>
      <rPr>
        <b/>
        <sz val="11"/>
        <color indexed="54"/>
        <rFont val="B Nazanin"/>
        <family val="0"/>
      </rPr>
      <t xml:space="preserve">         آبادي انذر جديد</t>
    </r>
  </si>
  <si>
    <r>
      <rPr>
        <b/>
        <sz val="11"/>
        <color indexed="54"/>
        <rFont val="B Nazanin"/>
        <family val="0"/>
      </rPr>
      <t xml:space="preserve">         آبادي انذر قديم</t>
    </r>
  </si>
  <si>
    <r>
      <rPr>
        <b/>
        <sz val="11"/>
        <color indexed="54"/>
        <rFont val="B Nazanin"/>
        <family val="0"/>
      </rPr>
      <t xml:space="preserve">         آبادي ايچ</t>
    </r>
  </si>
  <si>
    <r>
      <rPr>
        <b/>
        <sz val="11"/>
        <color indexed="54"/>
        <rFont val="B Nazanin"/>
        <family val="0"/>
      </rPr>
      <t xml:space="preserve">         آبادي جزلا</t>
    </r>
  </si>
  <si>
    <r>
      <rPr>
        <b/>
        <sz val="11"/>
        <color indexed="54"/>
        <rFont val="B Nazanin"/>
        <family val="0"/>
      </rPr>
      <t xml:space="preserve">         آبادي جوزرگان</t>
    </r>
  </si>
  <si>
    <r>
      <rPr>
        <b/>
        <sz val="11"/>
        <color indexed="54"/>
        <rFont val="B Nazanin"/>
        <family val="0"/>
      </rPr>
      <t xml:space="preserve">         آبادي جيا</t>
    </r>
  </si>
  <si>
    <r>
      <rPr>
        <b/>
        <sz val="11"/>
        <color indexed="54"/>
        <rFont val="B Nazanin"/>
        <family val="0"/>
      </rPr>
      <t xml:space="preserve">         آبادي زاچکان</t>
    </r>
  </si>
  <si>
    <r>
      <rPr>
        <b/>
        <sz val="11"/>
        <color indexed="54"/>
        <rFont val="B Nazanin"/>
        <family val="0"/>
      </rPr>
      <t xml:space="preserve">         آبادي زرني</t>
    </r>
  </si>
  <si>
    <r>
      <rPr>
        <b/>
        <sz val="11"/>
        <color indexed="54"/>
        <rFont val="B Nazanin"/>
        <family val="0"/>
      </rPr>
      <t xml:space="preserve">         آبادي سرخ اباد</t>
    </r>
  </si>
  <si>
    <r>
      <rPr>
        <b/>
        <sz val="11"/>
        <color indexed="54"/>
        <rFont val="B Nazanin"/>
        <family val="0"/>
      </rPr>
      <t xml:space="preserve">         آبادي سرخه ميشه</t>
    </r>
  </si>
  <si>
    <r>
      <rPr>
        <b/>
        <sz val="11"/>
        <color indexed="54"/>
        <rFont val="B Nazanin"/>
        <family val="0"/>
      </rPr>
      <t xml:space="preserve">         آبادي شقاقي انذر/شقاق انذر/</t>
    </r>
  </si>
  <si>
    <r>
      <rPr>
        <b/>
        <sz val="11"/>
        <color indexed="54"/>
        <rFont val="B Nazanin"/>
        <family val="0"/>
      </rPr>
      <t xml:space="preserve">         آبادي شقاقي جزلا</t>
    </r>
  </si>
  <si>
    <r>
      <rPr>
        <b/>
        <sz val="11"/>
        <color indexed="54"/>
        <rFont val="B Nazanin"/>
        <family val="0"/>
      </rPr>
      <t xml:space="preserve">         آبادي شقاقي چورزق</t>
    </r>
  </si>
  <si>
    <r>
      <rPr>
        <b/>
        <sz val="11"/>
        <color indexed="54"/>
        <rFont val="B Nazanin"/>
        <family val="0"/>
      </rPr>
      <t xml:space="preserve">         آبادي شيت</t>
    </r>
  </si>
  <si>
    <r>
      <rPr>
        <b/>
        <sz val="11"/>
        <color indexed="54"/>
        <rFont val="B Nazanin"/>
        <family val="0"/>
      </rPr>
      <t xml:space="preserve">         آبادي شيرميشه</t>
    </r>
  </si>
  <si>
    <r>
      <rPr>
        <b/>
        <sz val="11"/>
        <color indexed="54"/>
        <rFont val="B Nazanin"/>
        <family val="0"/>
      </rPr>
      <t xml:space="preserve">         آبادي علارود</t>
    </r>
  </si>
  <si>
    <r>
      <rPr>
        <b/>
        <sz val="11"/>
        <color indexed="54"/>
        <rFont val="B Nazanin"/>
        <family val="0"/>
      </rPr>
      <t xml:space="preserve">         آبادي کسران</t>
    </r>
  </si>
  <si>
    <r>
      <rPr>
        <b/>
        <sz val="11"/>
        <color indexed="54"/>
        <rFont val="B Nazanin"/>
        <family val="0"/>
      </rPr>
      <t xml:space="preserve">         آبادي کله سيران</t>
    </r>
  </si>
  <si>
    <r>
      <rPr>
        <b/>
        <sz val="11"/>
        <color indexed="54"/>
        <rFont val="B Nazanin"/>
        <family val="0"/>
      </rPr>
      <t xml:space="preserve">         آبادي کلوج آباد</t>
    </r>
  </si>
  <si>
    <r>
      <rPr>
        <b/>
        <sz val="11"/>
        <color indexed="54"/>
        <rFont val="B Nazanin"/>
        <family val="0"/>
      </rPr>
      <t xml:space="preserve">         آبادي کلوييم</t>
    </r>
  </si>
  <si>
    <r>
      <rPr>
        <b/>
        <sz val="11"/>
        <color indexed="54"/>
        <rFont val="B Nazanin"/>
        <family val="0"/>
      </rPr>
      <t xml:space="preserve">         آبادي کمر کوه/کره ماليم</t>
    </r>
  </si>
  <si>
    <r>
      <rPr>
        <b/>
        <sz val="11"/>
        <color indexed="54"/>
        <rFont val="B Nazanin"/>
        <family val="0"/>
      </rPr>
      <t xml:space="preserve">         آبادي گوهر</t>
    </r>
  </si>
  <si>
    <r>
      <rPr>
        <b/>
        <sz val="11"/>
        <color indexed="54"/>
        <rFont val="B Nazanin"/>
        <family val="0"/>
      </rPr>
      <t xml:space="preserve">         آبادي مزرعه کامبار</t>
    </r>
  </si>
  <si>
    <r>
      <rPr>
        <b/>
        <sz val="11"/>
        <color indexed="54"/>
        <rFont val="B Nazanin"/>
        <family val="0"/>
      </rPr>
      <t xml:space="preserve">         آبادي مزرعه مند چال</t>
    </r>
  </si>
  <si>
    <r>
      <rPr>
        <b/>
        <sz val="11"/>
        <color indexed="54"/>
        <rFont val="B Nazanin"/>
        <family val="0"/>
      </rPr>
      <t xml:space="preserve">         آبادي مزرعه نياب</t>
    </r>
  </si>
  <si>
    <r>
      <rPr>
        <b/>
        <sz val="11"/>
        <color indexed="54"/>
        <rFont val="B Nazanin"/>
        <family val="0"/>
      </rPr>
      <t xml:space="preserve">         آبادي وليدر</t>
    </r>
  </si>
  <si>
    <r>
      <rPr>
        <b/>
        <sz val="11"/>
        <color indexed="54"/>
        <rFont val="B Nazanin"/>
        <family val="0"/>
      </rPr>
      <t xml:space="preserve">         آبادي وليس</t>
    </r>
  </si>
  <si>
    <r>
      <rPr>
        <b/>
        <sz val="11"/>
        <color indexed="54"/>
        <rFont val="B Nazanin"/>
        <family val="0"/>
      </rPr>
      <t xml:space="preserve">      دهستان دستجرده</t>
    </r>
  </si>
  <si>
    <r>
      <rPr>
        <b/>
        <sz val="11"/>
        <color indexed="54"/>
        <rFont val="B Nazanin"/>
        <family val="0"/>
      </rPr>
      <t xml:space="preserve">         آبادي الزين</t>
    </r>
  </si>
  <si>
    <r>
      <rPr>
        <b/>
        <sz val="11"/>
        <color indexed="54"/>
        <rFont val="B Nazanin"/>
        <family val="0"/>
      </rPr>
      <t xml:space="preserve">         آبادي بابامرغوز</t>
    </r>
  </si>
  <si>
    <r>
      <rPr>
        <b/>
        <sz val="11"/>
        <color indexed="54"/>
        <rFont val="B Nazanin"/>
        <family val="0"/>
      </rPr>
      <t xml:space="preserve">         آبادي بومن مزرعه</t>
    </r>
  </si>
  <si>
    <r>
      <rPr>
        <b/>
        <sz val="11"/>
        <color indexed="54"/>
        <rFont val="B Nazanin"/>
        <family val="0"/>
      </rPr>
      <t xml:space="preserve">         آبادي جزونق</t>
    </r>
  </si>
  <si>
    <r>
      <rPr>
        <b/>
        <sz val="11"/>
        <color indexed="54"/>
        <rFont val="B Nazanin"/>
        <family val="0"/>
      </rPr>
      <t xml:space="preserve">         آبادي دستجرده</t>
    </r>
  </si>
  <si>
    <r>
      <rPr>
        <b/>
        <sz val="11"/>
        <color indexed="54"/>
        <rFont val="B Nazanin"/>
        <family val="0"/>
      </rPr>
      <t xml:space="preserve">         آبادي دهنه</t>
    </r>
  </si>
  <si>
    <r>
      <rPr>
        <b/>
        <sz val="11"/>
        <color indexed="54"/>
        <rFont val="B Nazanin"/>
        <family val="0"/>
      </rPr>
      <t xml:space="preserve">         آبادي رزه بند</t>
    </r>
  </si>
  <si>
    <r>
      <rPr>
        <b/>
        <sz val="11"/>
        <color indexed="54"/>
        <rFont val="B Nazanin"/>
        <family val="0"/>
      </rPr>
      <t xml:space="preserve">         آبادي سانسيز</t>
    </r>
  </si>
  <si>
    <r>
      <rPr>
        <b/>
        <sz val="11"/>
        <color indexed="54"/>
        <rFont val="B Nazanin"/>
        <family val="0"/>
      </rPr>
      <t xml:space="preserve">         آبادي شورزگاه</t>
    </r>
  </si>
  <si>
    <r>
      <rPr>
        <b/>
        <sz val="11"/>
        <color indexed="54"/>
        <rFont val="B Nazanin"/>
        <family val="0"/>
      </rPr>
      <t xml:space="preserve">         آبادي شيراب</t>
    </r>
  </si>
  <si>
    <r>
      <rPr>
        <b/>
        <sz val="11"/>
        <color indexed="54"/>
        <rFont val="B Nazanin"/>
        <family val="0"/>
      </rPr>
      <t xml:space="preserve">         آبادي قاضي بلاغي</t>
    </r>
  </si>
  <si>
    <r>
      <rPr>
        <b/>
        <sz val="11"/>
        <color indexed="54"/>
        <rFont val="B Nazanin"/>
        <family val="0"/>
      </rPr>
      <t xml:space="preserve">         آبادي قلات</t>
    </r>
  </si>
  <si>
    <r>
      <rPr>
        <b/>
        <sz val="11"/>
        <color indexed="54"/>
        <rFont val="B Nazanin"/>
        <family val="0"/>
      </rPr>
      <t xml:space="preserve">         آبادي کهيا</t>
    </r>
  </si>
  <si>
    <r>
      <rPr>
        <b/>
        <sz val="11"/>
        <color indexed="54"/>
        <rFont val="B Nazanin"/>
        <family val="0"/>
      </rPr>
      <t xml:space="preserve">         آبادي کويان</t>
    </r>
  </si>
  <si>
    <r>
      <rPr>
        <b/>
        <sz val="11"/>
        <color indexed="54"/>
        <rFont val="B Nazanin"/>
        <family val="0"/>
      </rPr>
      <t xml:space="preserve">         آبادي مورستانه</t>
    </r>
  </si>
  <si>
    <r>
      <rPr>
        <b/>
        <sz val="11"/>
        <color indexed="54"/>
        <rFont val="B Nazanin"/>
        <family val="0"/>
      </rPr>
      <t xml:space="preserve">         آبادي نقل اباد</t>
    </r>
  </si>
  <si>
    <r>
      <rPr>
        <b/>
        <sz val="11"/>
        <color indexed="54"/>
        <rFont val="B Nazanin"/>
        <family val="0"/>
      </rPr>
      <t xml:space="preserve">         آبادي وني سر</t>
    </r>
  </si>
  <si>
    <r>
      <rPr>
        <b/>
        <sz val="11"/>
        <color indexed="54"/>
        <rFont val="B Nazanin"/>
        <family val="0"/>
      </rPr>
      <t xml:space="preserve">       شهر آب بر</t>
    </r>
  </si>
  <si>
    <r>
      <rPr>
        <b/>
        <sz val="11"/>
        <color indexed="54"/>
        <rFont val="B Nazanin"/>
        <family val="0"/>
      </rPr>
      <t xml:space="preserve">      دهستان آب بر</t>
    </r>
  </si>
  <si>
    <r>
      <rPr>
        <b/>
        <sz val="11"/>
        <color indexed="54"/>
        <rFont val="B Nazanin"/>
        <family val="0"/>
      </rPr>
      <t xml:space="preserve">         آبادي استاکول</t>
    </r>
  </si>
  <si>
    <r>
      <rPr>
        <b/>
        <sz val="11"/>
        <color indexed="54"/>
        <rFont val="B Nazanin"/>
        <family val="0"/>
      </rPr>
      <t xml:space="preserve">         آبادي باکلور</t>
    </r>
  </si>
  <si>
    <r>
      <rPr>
        <b/>
        <sz val="11"/>
        <color indexed="54"/>
        <rFont val="B Nazanin"/>
        <family val="0"/>
      </rPr>
      <t xml:space="preserve">         آبادي خان بلاغي</t>
    </r>
  </si>
  <si>
    <r>
      <rPr>
        <b/>
        <sz val="11"/>
        <color indexed="54"/>
        <rFont val="B Nazanin"/>
        <family val="0"/>
      </rPr>
      <t xml:space="preserve">         آبادي ديز آ ب</t>
    </r>
  </si>
  <si>
    <r>
      <rPr>
        <b/>
        <sz val="11"/>
        <color indexed="54"/>
        <rFont val="B Nazanin"/>
        <family val="0"/>
      </rPr>
      <t xml:space="preserve">         آبادي شهرک صنعتي آببر</t>
    </r>
  </si>
  <si>
    <r>
      <rPr>
        <b/>
        <sz val="11"/>
        <color indexed="54"/>
        <rFont val="B Nazanin"/>
        <family val="0"/>
      </rPr>
      <t xml:space="preserve">         آبادي عزيزاباد</t>
    </r>
  </si>
  <si>
    <r>
      <rPr>
        <b/>
        <sz val="11"/>
        <color indexed="54"/>
        <rFont val="B Nazanin"/>
        <family val="0"/>
      </rPr>
      <t xml:space="preserve">         آبادي قانقلي سفلي</t>
    </r>
  </si>
  <si>
    <r>
      <rPr>
        <b/>
        <sz val="11"/>
        <color indexed="54"/>
        <rFont val="B Nazanin"/>
        <family val="0"/>
      </rPr>
      <t xml:space="preserve">         آبادي قانقلي عليا</t>
    </r>
  </si>
  <si>
    <r>
      <rPr>
        <b/>
        <sz val="11"/>
        <color indexed="54"/>
        <rFont val="B Nazanin"/>
        <family val="0"/>
      </rPr>
      <t xml:space="preserve">         آبادي کرد ابا د</t>
    </r>
  </si>
  <si>
    <r>
      <rPr>
        <b/>
        <sz val="11"/>
        <color indexed="54"/>
        <rFont val="B Nazanin"/>
        <family val="0"/>
      </rPr>
      <t xml:space="preserve">         آبادي کوهکن سفلي</t>
    </r>
  </si>
  <si>
    <r>
      <rPr>
        <b/>
        <sz val="11"/>
        <color indexed="54"/>
        <rFont val="B Nazanin"/>
        <family val="0"/>
      </rPr>
      <t xml:space="preserve">         آبادي کوهکن عليا</t>
    </r>
  </si>
  <si>
    <r>
      <rPr>
        <b/>
        <sz val="11"/>
        <color indexed="54"/>
        <rFont val="B Nazanin"/>
        <family val="0"/>
      </rPr>
      <t xml:space="preserve">         آبادي هارون ابادسفلي</t>
    </r>
  </si>
  <si>
    <r>
      <rPr>
        <b/>
        <sz val="11"/>
        <color indexed="54"/>
        <rFont val="B Nazanin"/>
        <family val="0"/>
      </rPr>
      <t xml:space="preserve">         آبادي هارون ابادعليا</t>
    </r>
  </si>
  <si>
    <r>
      <rPr>
        <b/>
        <sz val="11"/>
        <color indexed="54"/>
        <rFont val="B Nazanin"/>
        <family val="0"/>
      </rPr>
      <t xml:space="preserve">         آبادي هزاررودسفلي</t>
    </r>
  </si>
  <si>
    <r>
      <rPr>
        <b/>
        <sz val="11"/>
        <color indexed="54"/>
        <rFont val="B Nazanin"/>
        <family val="0"/>
      </rPr>
      <t xml:space="preserve">         آبادي هزاررودعليا</t>
    </r>
  </si>
  <si>
    <r>
      <rPr>
        <b/>
        <sz val="11"/>
        <color indexed="54"/>
        <rFont val="B Nazanin"/>
        <family val="0"/>
      </rPr>
      <t xml:space="preserve">         آبادي ييلاق پلنگاه</t>
    </r>
  </si>
  <si>
    <r>
      <rPr>
        <b/>
        <sz val="11"/>
        <color indexed="54"/>
        <rFont val="B Nazanin"/>
        <family val="0"/>
      </rPr>
      <t xml:space="preserve">         آبادي ييلاق وجر گاه</t>
    </r>
  </si>
  <si>
    <r>
      <rPr>
        <b/>
        <sz val="11"/>
        <color indexed="54"/>
        <rFont val="B Nazanin"/>
        <family val="0"/>
      </rPr>
      <t xml:space="preserve">      دهستان درام</t>
    </r>
  </si>
  <si>
    <r>
      <rPr>
        <b/>
        <sz val="11"/>
        <color indexed="54"/>
        <rFont val="B Nazanin"/>
        <family val="0"/>
      </rPr>
      <t xml:space="preserve">         آبادي بابارود</t>
    </r>
  </si>
  <si>
    <r>
      <rPr>
        <b/>
        <sz val="11"/>
        <color indexed="54"/>
        <rFont val="B Nazanin"/>
        <family val="0"/>
      </rPr>
      <t xml:space="preserve">         آبادي بالاکوه</t>
    </r>
  </si>
  <si>
    <r>
      <rPr>
        <b/>
        <sz val="11"/>
        <color indexed="54"/>
        <rFont val="B Nazanin"/>
        <family val="0"/>
      </rPr>
      <t xml:space="preserve">         آبادي بنارود</t>
    </r>
  </si>
  <si>
    <r>
      <rPr>
        <b/>
        <sz val="11"/>
        <color indexed="54"/>
        <rFont val="B Nazanin"/>
        <family val="0"/>
      </rPr>
      <t xml:space="preserve">         آبادي ته دره</t>
    </r>
  </si>
  <si>
    <r>
      <rPr>
        <b/>
        <sz val="11"/>
        <color indexed="54"/>
        <rFont val="B Nazanin"/>
        <family val="0"/>
      </rPr>
      <t xml:space="preserve">         آبادي جزلاندشت</t>
    </r>
  </si>
  <si>
    <r>
      <rPr>
        <b/>
        <sz val="11"/>
        <color indexed="54"/>
        <rFont val="B Nazanin"/>
        <family val="0"/>
      </rPr>
      <t xml:space="preserve">         آبادي چنار</t>
    </r>
  </si>
  <si>
    <r>
      <rPr>
        <b/>
        <sz val="11"/>
        <color indexed="54"/>
        <rFont val="B Nazanin"/>
        <family val="0"/>
      </rPr>
      <t xml:space="preserve">         آبادي خساره</t>
    </r>
  </si>
  <si>
    <r>
      <rPr>
        <b/>
        <sz val="11"/>
        <color indexed="54"/>
        <rFont val="B Nazanin"/>
        <family val="0"/>
      </rPr>
      <t xml:space="preserve">         آبادي خشخاش</t>
    </r>
  </si>
  <si>
    <r>
      <rPr>
        <b/>
        <sz val="11"/>
        <color indexed="54"/>
        <rFont val="B Nazanin"/>
        <family val="0"/>
      </rPr>
      <t xml:space="preserve">         آبادي درام</t>
    </r>
  </si>
  <si>
    <r>
      <rPr>
        <b/>
        <sz val="11"/>
        <color indexed="54"/>
        <rFont val="B Nazanin"/>
        <family val="0"/>
      </rPr>
      <t xml:space="preserve">         آبادي سرخه سنگ</t>
    </r>
  </si>
  <si>
    <r>
      <rPr>
        <b/>
        <sz val="11"/>
        <color indexed="54"/>
        <rFont val="B Nazanin"/>
        <family val="0"/>
      </rPr>
      <t xml:space="preserve">         آبادي سياهورود</t>
    </r>
  </si>
  <si>
    <r>
      <rPr>
        <b/>
        <sz val="11"/>
        <color indexed="54"/>
        <rFont val="B Nazanin"/>
        <family val="0"/>
      </rPr>
      <t xml:space="preserve">         آبادي سياو</t>
    </r>
  </si>
  <si>
    <r>
      <rPr>
        <b/>
        <sz val="11"/>
        <color indexed="54"/>
        <rFont val="B Nazanin"/>
        <family val="0"/>
      </rPr>
      <t xml:space="preserve">         آبادي شهرک پاوه رود</t>
    </r>
  </si>
  <si>
    <r>
      <rPr>
        <b/>
        <sz val="11"/>
        <color indexed="54"/>
        <rFont val="B Nazanin"/>
        <family val="0"/>
      </rPr>
      <t xml:space="preserve">         آبادي شيرين سو</t>
    </r>
  </si>
  <si>
    <r>
      <rPr>
        <b/>
        <sz val="11"/>
        <color indexed="54"/>
        <rFont val="B Nazanin"/>
        <family val="0"/>
      </rPr>
      <t xml:space="preserve">         آبادي غلام چم</t>
    </r>
  </si>
  <si>
    <r>
      <rPr>
        <b/>
        <sz val="11"/>
        <color indexed="54"/>
        <rFont val="B Nazanin"/>
        <family val="0"/>
      </rPr>
      <t xml:space="preserve">         آبادي قشلاق استينگاه</t>
    </r>
  </si>
  <si>
    <r>
      <rPr>
        <b/>
        <sz val="11"/>
        <color indexed="54"/>
        <rFont val="B Nazanin"/>
        <family val="0"/>
      </rPr>
      <t xml:space="preserve">         آبادي قشلاق پاورود</t>
    </r>
  </si>
  <si>
    <r>
      <rPr>
        <b/>
        <sz val="11"/>
        <color indexed="54"/>
        <rFont val="B Nazanin"/>
        <family val="0"/>
      </rPr>
      <t xml:space="preserve">         آبادي قشلاق پسيک</t>
    </r>
  </si>
  <si>
    <r>
      <rPr>
        <b/>
        <sz val="11"/>
        <color indexed="54"/>
        <rFont val="B Nazanin"/>
        <family val="0"/>
      </rPr>
      <t xml:space="preserve">         آبادي قشلاق خساره</t>
    </r>
  </si>
  <si>
    <r>
      <rPr>
        <b/>
        <sz val="11"/>
        <color indexed="54"/>
        <rFont val="B Nazanin"/>
        <family val="0"/>
      </rPr>
      <t xml:space="preserve">         آبادي قشلاق درگه دره</t>
    </r>
  </si>
  <si>
    <r>
      <rPr>
        <b/>
        <sz val="11"/>
        <color indexed="54"/>
        <rFont val="B Nazanin"/>
        <family val="0"/>
      </rPr>
      <t xml:space="preserve">         آبادي قوهيجان</t>
    </r>
  </si>
  <si>
    <r>
      <rPr>
        <b/>
        <sz val="11"/>
        <color indexed="54"/>
        <rFont val="B Nazanin"/>
        <family val="0"/>
      </rPr>
      <t xml:space="preserve">         آبادي کلتان</t>
    </r>
  </si>
  <si>
    <r>
      <rPr>
        <b/>
        <sz val="11"/>
        <color indexed="54"/>
        <rFont val="B Nazanin"/>
        <family val="0"/>
      </rPr>
      <t xml:space="preserve">         آبادي کلوبين</t>
    </r>
  </si>
  <si>
    <r>
      <rPr>
        <b/>
        <sz val="11"/>
        <color indexed="54"/>
        <rFont val="B Nazanin"/>
        <family val="0"/>
      </rPr>
      <t xml:space="preserve">         آبادي کلوچ</t>
    </r>
  </si>
  <si>
    <r>
      <rPr>
        <b/>
        <sz val="11"/>
        <color indexed="54"/>
        <rFont val="B Nazanin"/>
        <family val="0"/>
      </rPr>
      <t xml:space="preserve">         آبادي گاوخس</t>
    </r>
  </si>
  <si>
    <r>
      <rPr>
        <b/>
        <sz val="11"/>
        <color indexed="54"/>
        <rFont val="B Nazanin"/>
        <family val="0"/>
      </rPr>
      <t xml:space="preserve">         آبادي گماندشت</t>
    </r>
  </si>
  <si>
    <r>
      <rPr>
        <b/>
        <sz val="11"/>
        <color indexed="54"/>
        <rFont val="B Nazanin"/>
        <family val="0"/>
      </rPr>
      <t xml:space="preserve">         آبادي مير زا خانلو</t>
    </r>
  </si>
  <si>
    <r>
      <rPr>
        <b/>
        <sz val="11"/>
        <color indexed="54"/>
        <rFont val="B Nazanin"/>
        <family val="0"/>
      </rPr>
      <t xml:space="preserve">         آبادي ميناب</t>
    </r>
  </si>
  <si>
    <r>
      <rPr>
        <b/>
        <sz val="11"/>
        <color indexed="54"/>
        <rFont val="B Nazanin"/>
        <family val="0"/>
      </rPr>
      <t xml:space="preserve">         آبادي نوکيان</t>
    </r>
  </si>
  <si>
    <r>
      <rPr>
        <b/>
        <sz val="11"/>
        <color indexed="54"/>
        <rFont val="B Nazanin"/>
        <family val="0"/>
      </rPr>
      <t xml:space="preserve">         آبادي وزنه سر</t>
    </r>
  </si>
  <si>
    <r>
      <rPr>
        <b/>
        <sz val="11"/>
        <color indexed="54"/>
        <rFont val="B Nazanin"/>
        <family val="0"/>
      </rPr>
      <t xml:space="preserve">         آبادي وناب</t>
    </r>
  </si>
  <si>
    <r>
      <rPr>
        <b/>
        <sz val="11"/>
        <color indexed="54"/>
        <rFont val="B Nazanin"/>
        <family val="0"/>
      </rPr>
      <t xml:space="preserve">         آبادي ييلاق آق بلاغ</t>
    </r>
  </si>
  <si>
    <r>
      <rPr>
        <b/>
        <sz val="11"/>
        <color indexed="54"/>
        <rFont val="B Nazanin"/>
        <family val="0"/>
      </rPr>
      <t xml:space="preserve">         آبادي ييلاق برز مرز</t>
    </r>
  </si>
  <si>
    <r>
      <rPr>
        <b/>
        <sz val="11"/>
        <color indexed="54"/>
        <rFont val="B Nazanin"/>
        <family val="0"/>
      </rPr>
      <t xml:space="preserve">         آبادي ييلاق پلنگه سر</t>
    </r>
  </si>
  <si>
    <r>
      <rPr>
        <b/>
        <sz val="11"/>
        <color indexed="54"/>
        <rFont val="B Nazanin"/>
        <family val="0"/>
      </rPr>
      <t xml:space="preserve">         آبادي ييلاق دزو</t>
    </r>
  </si>
  <si>
    <r>
      <rPr>
        <b/>
        <sz val="11"/>
        <color indexed="54"/>
        <rFont val="B Nazanin"/>
        <family val="0"/>
      </rPr>
      <t xml:space="preserve">         آبادي ييلاق دستگير</t>
    </r>
  </si>
  <si>
    <r>
      <rPr>
        <b/>
        <sz val="11"/>
        <color indexed="54"/>
        <rFont val="B Nazanin"/>
        <family val="0"/>
      </rPr>
      <t xml:space="preserve">         آبادي ييلاق زنزيل</t>
    </r>
  </si>
  <si>
    <r>
      <rPr>
        <b/>
        <sz val="11"/>
        <color indexed="54"/>
        <rFont val="B Nazanin"/>
        <family val="0"/>
      </rPr>
      <t xml:space="preserve">         آبادي ييلاق سراي علي</t>
    </r>
  </si>
  <si>
    <r>
      <rPr>
        <b/>
        <sz val="11"/>
        <color indexed="54"/>
        <rFont val="B Nazanin"/>
        <family val="0"/>
      </rPr>
      <t xml:space="preserve">         آبادي ييلاق سفيد دشت</t>
    </r>
  </si>
  <si>
    <r>
      <rPr>
        <b/>
        <sz val="11"/>
        <color indexed="54"/>
        <rFont val="B Nazanin"/>
        <family val="0"/>
      </rPr>
      <t xml:space="preserve">         آبادي ييلاق سوره خاني</t>
    </r>
  </si>
  <si>
    <r>
      <rPr>
        <b/>
        <sz val="11"/>
        <color indexed="54"/>
        <rFont val="B Nazanin"/>
        <family val="0"/>
      </rPr>
      <t xml:space="preserve">      دهستان گيلوان</t>
    </r>
  </si>
  <si>
    <r>
      <rPr>
        <b/>
        <sz val="11"/>
        <color indexed="54"/>
        <rFont val="B Nazanin"/>
        <family val="0"/>
      </rPr>
      <t xml:space="preserve">         آبادي اسبل</t>
    </r>
  </si>
  <si>
    <r>
      <rPr>
        <b/>
        <sz val="11"/>
        <color indexed="54"/>
        <rFont val="B Nazanin"/>
        <family val="0"/>
      </rPr>
      <t xml:space="preserve">         آبادي اوليک</t>
    </r>
  </si>
  <si>
    <r>
      <rPr>
        <b/>
        <sz val="11"/>
        <color indexed="54"/>
        <rFont val="B Nazanin"/>
        <family val="0"/>
      </rPr>
      <t xml:space="preserve">         آبادي باغ مطهري</t>
    </r>
  </si>
  <si>
    <r>
      <rPr>
        <b/>
        <sz val="11"/>
        <color indexed="54"/>
        <rFont val="B Nazanin"/>
        <family val="0"/>
      </rPr>
      <t xml:space="preserve">         آبادي بلوار</t>
    </r>
  </si>
  <si>
    <r>
      <rPr>
        <b/>
        <sz val="11"/>
        <color indexed="54"/>
        <rFont val="B Nazanin"/>
        <family val="0"/>
      </rPr>
      <t xml:space="preserve">         آبادي پرچينه</t>
    </r>
  </si>
  <si>
    <r>
      <rPr>
        <b/>
        <sz val="11"/>
        <color indexed="54"/>
        <rFont val="B Nazanin"/>
        <family val="0"/>
      </rPr>
      <t xml:space="preserve">         آبادي پسار</t>
    </r>
  </si>
  <si>
    <r>
      <rPr>
        <b/>
        <sz val="11"/>
        <color indexed="54"/>
        <rFont val="B Nazanin"/>
        <family val="0"/>
      </rPr>
      <t xml:space="preserve">         آبادي پير چم قديم</t>
    </r>
  </si>
  <si>
    <r>
      <rPr>
        <b/>
        <sz val="11"/>
        <color indexed="54"/>
        <rFont val="B Nazanin"/>
        <family val="0"/>
      </rPr>
      <t xml:space="preserve">         آبادي تسکين</t>
    </r>
  </si>
  <si>
    <r>
      <rPr>
        <b/>
        <sz val="11"/>
        <color indexed="54"/>
        <rFont val="B Nazanin"/>
        <family val="0"/>
      </rPr>
      <t xml:space="preserve">         آبادي تشوير</t>
    </r>
  </si>
  <si>
    <r>
      <rPr>
        <b/>
        <sz val="11"/>
        <color indexed="54"/>
        <rFont val="B Nazanin"/>
        <family val="0"/>
      </rPr>
      <t xml:space="preserve">         آبادي جيش اباد</t>
    </r>
  </si>
  <si>
    <r>
      <rPr>
        <b/>
        <sz val="11"/>
        <color indexed="54"/>
        <rFont val="B Nazanin"/>
        <family val="0"/>
      </rPr>
      <t xml:space="preserve">         آبادي چرزه</t>
    </r>
  </si>
  <si>
    <r>
      <rPr>
        <b/>
        <sz val="11"/>
        <color indexed="54"/>
        <rFont val="B Nazanin"/>
        <family val="0"/>
      </rPr>
      <t xml:space="preserve">         آبادي چمله</t>
    </r>
  </si>
  <si>
    <r>
      <rPr>
        <b/>
        <sz val="11"/>
        <color indexed="54"/>
        <rFont val="B Nazanin"/>
        <family val="0"/>
      </rPr>
      <t xml:space="preserve">         آبادي چوبدر چا هي</t>
    </r>
  </si>
  <si>
    <r>
      <rPr>
        <b/>
        <sz val="11"/>
        <color indexed="54"/>
        <rFont val="B Nazanin"/>
        <family val="0"/>
      </rPr>
      <t xml:space="preserve">         آبادي چوقور</t>
    </r>
  </si>
  <si>
    <r>
      <rPr>
        <b/>
        <sz val="11"/>
        <color indexed="54"/>
        <rFont val="B Nazanin"/>
        <family val="0"/>
      </rPr>
      <t xml:space="preserve">         آبادي خرم ابادکهريز</t>
    </r>
  </si>
  <si>
    <r>
      <rPr>
        <b/>
        <sz val="11"/>
        <color indexed="54"/>
        <rFont val="B Nazanin"/>
        <family val="0"/>
      </rPr>
      <t xml:space="preserve">         آبادي ده بهار</t>
    </r>
  </si>
  <si>
    <r>
      <rPr>
        <b/>
        <sz val="11"/>
        <color indexed="54"/>
        <rFont val="B Nazanin"/>
        <family val="0"/>
      </rPr>
      <t xml:space="preserve">         آبادي زالان</t>
    </r>
  </si>
  <si>
    <r>
      <rPr>
        <b/>
        <sz val="11"/>
        <color indexed="54"/>
        <rFont val="B Nazanin"/>
        <family val="0"/>
      </rPr>
      <t xml:space="preserve">         آبادي زرده</t>
    </r>
  </si>
  <si>
    <r>
      <rPr>
        <b/>
        <sz val="11"/>
        <color indexed="54"/>
        <rFont val="B Nazanin"/>
        <family val="0"/>
      </rPr>
      <t xml:space="preserve">         آبادي زريچ لو</t>
    </r>
  </si>
  <si>
    <r>
      <rPr>
        <b/>
        <sz val="11"/>
        <color indexed="54"/>
        <rFont val="B Nazanin"/>
        <family val="0"/>
      </rPr>
      <t xml:space="preserve">         آبادي زهتراباد</t>
    </r>
  </si>
  <si>
    <r>
      <rPr>
        <b/>
        <sz val="11"/>
        <color indexed="54"/>
        <rFont val="B Nazanin"/>
        <family val="0"/>
      </rPr>
      <t xml:space="preserve">         آبادي سرداب</t>
    </r>
  </si>
  <si>
    <r>
      <rPr>
        <b/>
        <sz val="11"/>
        <color indexed="54"/>
        <rFont val="B Nazanin"/>
        <family val="0"/>
      </rPr>
      <t xml:space="preserve">         آبادي شندستان</t>
    </r>
  </si>
  <si>
    <r>
      <rPr>
        <b/>
        <sz val="11"/>
        <color indexed="54"/>
        <rFont val="B Nazanin"/>
        <family val="0"/>
      </rPr>
      <t xml:space="preserve">         آبادي صومعه بر</t>
    </r>
  </si>
  <si>
    <r>
      <rPr>
        <b/>
        <sz val="11"/>
        <color indexed="54"/>
        <rFont val="B Nazanin"/>
        <family val="0"/>
      </rPr>
      <t xml:space="preserve">         آبادي قارقلي چم</t>
    </r>
  </si>
  <si>
    <r>
      <rPr>
        <b/>
        <sz val="11"/>
        <color indexed="54"/>
        <rFont val="B Nazanin"/>
        <family val="0"/>
      </rPr>
      <t xml:space="preserve">         آبادي قاضي لان</t>
    </r>
  </si>
  <si>
    <r>
      <rPr>
        <b/>
        <sz val="11"/>
        <color indexed="54"/>
        <rFont val="B Nazanin"/>
        <family val="0"/>
      </rPr>
      <t xml:space="preserve">         آبادي قليلان</t>
    </r>
  </si>
  <si>
    <r>
      <rPr>
        <b/>
        <sz val="11"/>
        <color indexed="54"/>
        <rFont val="B Nazanin"/>
        <family val="0"/>
      </rPr>
      <t xml:space="preserve">         آبادي قمشک</t>
    </r>
  </si>
  <si>
    <r>
      <rPr>
        <b/>
        <sz val="11"/>
        <color indexed="54"/>
        <rFont val="B Nazanin"/>
        <family val="0"/>
      </rPr>
      <t xml:space="preserve">         آبادي گره لو</t>
    </r>
  </si>
  <si>
    <r>
      <rPr>
        <b/>
        <sz val="11"/>
        <color indexed="54"/>
        <rFont val="B Nazanin"/>
        <family val="0"/>
      </rPr>
      <t xml:space="preserve">         آبادي گيلانکشه</t>
    </r>
  </si>
  <si>
    <r>
      <rPr>
        <b/>
        <sz val="11"/>
        <color indexed="54"/>
        <rFont val="B Nazanin"/>
        <family val="0"/>
      </rPr>
      <t xml:space="preserve">         آبادي گيلوان</t>
    </r>
  </si>
  <si>
    <r>
      <rPr>
        <b/>
        <sz val="11"/>
        <color indexed="54"/>
        <rFont val="B Nazanin"/>
        <family val="0"/>
      </rPr>
      <t xml:space="preserve">         آبادي گيوه چالان</t>
    </r>
  </si>
  <si>
    <r>
      <rPr>
        <b/>
        <sz val="11"/>
        <color indexed="54"/>
        <rFont val="B Nazanin"/>
        <family val="0"/>
      </rPr>
      <t xml:space="preserve">         آبادي لارجديد</t>
    </r>
  </si>
  <si>
    <r>
      <rPr>
        <b/>
        <sz val="11"/>
        <color indexed="54"/>
        <rFont val="B Nazanin"/>
        <family val="0"/>
      </rPr>
      <t xml:space="preserve">         آبادي لهنه</t>
    </r>
  </si>
  <si>
    <r>
      <rPr>
        <b/>
        <sz val="11"/>
        <color indexed="54"/>
        <rFont val="B Nazanin"/>
        <family val="0"/>
      </rPr>
      <t xml:space="preserve">         آبادي مامالان</t>
    </r>
  </si>
  <si>
    <r>
      <rPr>
        <b/>
        <sz val="11"/>
        <color indexed="54"/>
        <rFont val="B Nazanin"/>
        <family val="0"/>
      </rPr>
      <t xml:space="preserve">         آبادي محمدابادخواجه بيگلو</t>
    </r>
  </si>
  <si>
    <r>
      <rPr>
        <b/>
        <sz val="11"/>
        <color indexed="54"/>
        <rFont val="B Nazanin"/>
        <family val="0"/>
      </rPr>
      <t xml:space="preserve">         آبادي مريال</t>
    </r>
  </si>
  <si>
    <r>
      <rPr>
        <b/>
        <sz val="11"/>
        <color indexed="54"/>
        <rFont val="B Nazanin"/>
        <family val="0"/>
      </rPr>
      <t xml:space="preserve">         آبادي ميدان مطهري</t>
    </r>
  </si>
  <si>
    <r>
      <rPr>
        <b/>
        <sz val="11"/>
        <color indexed="54"/>
        <rFont val="B Nazanin"/>
        <family val="0"/>
      </rPr>
      <t xml:space="preserve">         آبادي هندي کندي جديد</t>
    </r>
  </si>
  <si>
    <r>
      <rPr>
        <b/>
        <sz val="11"/>
        <color indexed="54"/>
        <rFont val="B Nazanin"/>
        <family val="0"/>
      </rPr>
      <t xml:space="preserve">         آبادي هندي کندي قديم</t>
    </r>
  </si>
  <si>
    <r>
      <rPr>
        <b/>
        <sz val="11"/>
        <color indexed="54"/>
        <rFont val="B Nazanin"/>
        <family val="0"/>
      </rPr>
      <t xml:space="preserve">         آبادي ولگاه</t>
    </r>
  </si>
  <si>
    <t>شهرستان ماهنشان</t>
  </si>
  <si>
    <r>
      <rPr>
        <b/>
        <sz val="11"/>
        <color indexed="54"/>
        <rFont val="B Nazanin"/>
        <family val="0"/>
      </rPr>
      <t xml:space="preserve">   بخش انگوران</t>
    </r>
  </si>
  <si>
    <r>
      <rPr>
        <b/>
        <sz val="11"/>
        <color indexed="54"/>
        <rFont val="B Nazanin"/>
        <family val="0"/>
      </rPr>
      <t xml:space="preserve">       شهر دندي</t>
    </r>
  </si>
  <si>
    <r>
      <rPr>
        <b/>
        <sz val="11"/>
        <color indexed="54"/>
        <rFont val="B Nazanin"/>
        <family val="0"/>
      </rPr>
      <t xml:space="preserve">      دهستان انگوران</t>
    </r>
  </si>
  <si>
    <r>
      <rPr>
        <b/>
        <sz val="11"/>
        <color indexed="54"/>
        <rFont val="B Nazanin"/>
        <family val="0"/>
      </rPr>
      <t xml:space="preserve">         آبادي ابراق</t>
    </r>
  </si>
  <si>
    <r>
      <rPr>
        <b/>
        <sz val="11"/>
        <color indexed="54"/>
        <rFont val="B Nazanin"/>
        <family val="0"/>
      </rPr>
      <t xml:space="preserve">         آبادي استي گل</t>
    </r>
  </si>
  <si>
    <r>
      <rPr>
        <b/>
        <sz val="11"/>
        <color indexed="54"/>
        <rFont val="B Nazanin"/>
        <family val="0"/>
      </rPr>
      <t xml:space="preserve">         آبادي آقبلاغ حسن آباد</t>
    </r>
  </si>
  <si>
    <r>
      <rPr>
        <b/>
        <sz val="11"/>
        <color indexed="54"/>
        <rFont val="B Nazanin"/>
        <family val="0"/>
      </rPr>
      <t xml:space="preserve">         آبادي اقبلاغ سردار</t>
    </r>
  </si>
  <si>
    <r>
      <rPr>
        <b/>
        <sz val="11"/>
        <color indexed="54"/>
        <rFont val="B Nazanin"/>
        <family val="0"/>
      </rPr>
      <t xml:space="preserve">         آبادي اکيزقشلاق</t>
    </r>
  </si>
  <si>
    <r>
      <rPr>
        <b/>
        <sz val="11"/>
        <color indexed="54"/>
        <rFont val="B Nazanin"/>
        <family val="0"/>
      </rPr>
      <t xml:space="preserve">         آبادي انگوران</t>
    </r>
  </si>
  <si>
    <r>
      <rPr>
        <b/>
        <sz val="11"/>
        <color indexed="54"/>
        <rFont val="B Nazanin"/>
        <family val="0"/>
      </rPr>
      <t xml:space="preserve">         آبادي ايالو</t>
    </r>
  </si>
  <si>
    <r>
      <rPr>
        <b/>
        <sz val="11"/>
        <color indexed="54"/>
        <rFont val="B Nazanin"/>
        <family val="0"/>
      </rPr>
      <t xml:space="preserve">         آبادي اينچه سفلي</t>
    </r>
  </si>
  <si>
    <r>
      <rPr>
        <b/>
        <sz val="11"/>
        <color indexed="54"/>
        <rFont val="B Nazanin"/>
        <family val="0"/>
      </rPr>
      <t xml:space="preserve">         آبادي اينچه عليا</t>
    </r>
  </si>
  <si>
    <r>
      <rPr>
        <b/>
        <sz val="11"/>
        <color indexed="54"/>
        <rFont val="B Nazanin"/>
        <family val="0"/>
      </rPr>
      <t xml:space="preserve">         آبادي بلندپرچين</t>
    </r>
  </si>
  <si>
    <r>
      <rPr>
        <b/>
        <sz val="11"/>
        <color indexed="54"/>
        <rFont val="B Nazanin"/>
        <family val="0"/>
      </rPr>
      <t xml:space="preserve">         آبادي حاجي اينک</t>
    </r>
  </si>
  <si>
    <r>
      <rPr>
        <b/>
        <sz val="11"/>
        <color indexed="54"/>
        <rFont val="B Nazanin"/>
        <family val="0"/>
      </rPr>
      <t xml:space="preserve">         آبادي حسن آباد چايکند</t>
    </r>
  </si>
  <si>
    <r>
      <rPr>
        <b/>
        <sz val="11"/>
        <color indexed="54"/>
        <rFont val="B Nazanin"/>
        <family val="0"/>
      </rPr>
      <t xml:space="preserve">         آبادي خايينک</t>
    </r>
  </si>
  <si>
    <r>
      <rPr>
        <b/>
        <sz val="11"/>
        <color indexed="54"/>
        <rFont val="B Nazanin"/>
        <family val="0"/>
      </rPr>
      <t xml:space="preserve">         آبادي خضراباد</t>
    </r>
  </si>
  <si>
    <r>
      <rPr>
        <b/>
        <sz val="11"/>
        <color indexed="54"/>
        <rFont val="B Nazanin"/>
        <family val="0"/>
      </rPr>
      <t xml:space="preserve">         آبادي خورجهان</t>
    </r>
  </si>
  <si>
    <r>
      <rPr>
        <b/>
        <sz val="11"/>
        <color indexed="54"/>
        <rFont val="B Nazanin"/>
        <family val="0"/>
      </rPr>
      <t xml:space="preserve">         آبادي زماين</t>
    </r>
  </si>
  <si>
    <r>
      <rPr>
        <b/>
        <sz val="11"/>
        <color indexed="54"/>
        <rFont val="B Nazanin"/>
        <family val="0"/>
      </rPr>
      <t xml:space="preserve">         آبادي ساغرچي</t>
    </r>
  </si>
  <si>
    <r>
      <rPr>
        <b/>
        <sz val="11"/>
        <color indexed="54"/>
        <rFont val="B Nazanin"/>
        <family val="0"/>
      </rPr>
      <t xml:space="preserve">         آبادي سد مراش</t>
    </r>
  </si>
  <si>
    <r>
      <rPr>
        <b/>
        <sz val="11"/>
        <color indexed="54"/>
        <rFont val="B Nazanin"/>
        <family val="0"/>
      </rPr>
      <t xml:space="preserve">         آبادي سياه خانه</t>
    </r>
  </si>
  <si>
    <r>
      <rPr>
        <b/>
        <sz val="11"/>
        <color indexed="54"/>
        <rFont val="B Nazanin"/>
        <family val="0"/>
      </rPr>
      <t xml:space="preserve">         آبادي شهرک حلب</t>
    </r>
  </si>
  <si>
    <r>
      <rPr>
        <b/>
        <sz val="11"/>
        <color indexed="54"/>
        <rFont val="B Nazanin"/>
        <family val="0"/>
      </rPr>
      <t xml:space="preserve">         آبادي شيخ لر</t>
    </r>
  </si>
  <si>
    <r>
      <rPr>
        <b/>
        <sz val="11"/>
        <color indexed="54"/>
        <rFont val="B Nazanin"/>
        <family val="0"/>
      </rPr>
      <t xml:space="preserve">         آبادي قراگل /طومار خان</t>
    </r>
  </si>
  <si>
    <r>
      <rPr>
        <b/>
        <sz val="11"/>
        <color indexed="54"/>
        <rFont val="B Nazanin"/>
        <family val="0"/>
      </rPr>
      <t xml:space="preserve">         آبادي قرقان سفلي</t>
    </r>
  </si>
  <si>
    <r>
      <rPr>
        <b/>
        <sz val="11"/>
        <color indexed="54"/>
        <rFont val="B Nazanin"/>
        <family val="0"/>
      </rPr>
      <t xml:space="preserve">         آبادي قرقان عليا</t>
    </r>
  </si>
  <si>
    <r>
      <rPr>
        <b/>
        <sz val="11"/>
        <color indexed="54"/>
        <rFont val="B Nazanin"/>
        <family val="0"/>
      </rPr>
      <t xml:space="preserve">         آبادي قره زکي</t>
    </r>
  </si>
  <si>
    <r>
      <rPr>
        <b/>
        <sz val="11"/>
        <color indexed="54"/>
        <rFont val="B Nazanin"/>
        <family val="0"/>
      </rPr>
      <t xml:space="preserve">         آبادي قره نا س</t>
    </r>
  </si>
  <si>
    <r>
      <rPr>
        <b/>
        <sz val="11"/>
        <color indexed="54"/>
        <rFont val="B Nazanin"/>
        <family val="0"/>
      </rPr>
      <t xml:space="preserve">         آبادي قزلجه قشلاق</t>
    </r>
  </si>
  <si>
    <r>
      <rPr>
        <b/>
        <sz val="11"/>
        <color indexed="54"/>
        <rFont val="B Nazanin"/>
        <family val="0"/>
      </rPr>
      <t xml:space="preserve">         آبادي قشلاق جوق سفلي</t>
    </r>
  </si>
  <si>
    <r>
      <rPr>
        <b/>
        <sz val="11"/>
        <color indexed="54"/>
        <rFont val="B Nazanin"/>
        <family val="0"/>
      </rPr>
      <t xml:space="preserve">         آبادي قشلاق جوق عليا</t>
    </r>
  </si>
  <si>
    <r>
      <rPr>
        <b/>
        <sz val="11"/>
        <color indexed="54"/>
        <rFont val="B Nazanin"/>
        <family val="0"/>
      </rPr>
      <t xml:space="preserve">         آبادي قلعه جوق سادات</t>
    </r>
  </si>
  <si>
    <r>
      <rPr>
        <b/>
        <sz val="11"/>
        <color indexed="54"/>
        <rFont val="B Nazanin"/>
        <family val="0"/>
      </rPr>
      <t xml:space="preserve">         آبادي قواق سفلي</t>
    </r>
  </si>
  <si>
    <r>
      <rPr>
        <b/>
        <sz val="11"/>
        <color indexed="54"/>
        <rFont val="B Nazanin"/>
        <family val="0"/>
      </rPr>
      <t xml:space="preserve">         آبادي قواق عليا</t>
    </r>
  </si>
  <si>
    <r>
      <rPr>
        <b/>
        <sz val="11"/>
        <color indexed="54"/>
        <rFont val="B Nazanin"/>
        <family val="0"/>
      </rPr>
      <t xml:space="preserve">         آبادي قوزيجاق سفلي</t>
    </r>
  </si>
  <si>
    <r>
      <rPr>
        <b/>
        <sz val="11"/>
        <color indexed="54"/>
        <rFont val="B Nazanin"/>
        <family val="0"/>
      </rPr>
      <t xml:space="preserve">         آبادي قوزيجاق عليا</t>
    </r>
  </si>
  <si>
    <r>
      <rPr>
        <b/>
        <sz val="11"/>
        <color indexed="54"/>
        <rFont val="B Nazanin"/>
        <family val="0"/>
      </rPr>
      <t xml:space="preserve">         آبادي کارخانه روي دندي</t>
    </r>
  </si>
  <si>
    <r>
      <rPr>
        <b/>
        <sz val="11"/>
        <color indexed="54"/>
        <rFont val="B Nazanin"/>
        <family val="0"/>
      </rPr>
      <t xml:space="preserve">         آبادي کاروانسرا</t>
    </r>
  </si>
  <si>
    <r>
      <rPr>
        <b/>
        <sz val="11"/>
        <color indexed="54"/>
        <rFont val="B Nazanin"/>
        <family val="0"/>
      </rPr>
      <t xml:space="preserve">         آبادي کاکا</t>
    </r>
  </si>
  <si>
    <r>
      <rPr>
        <b/>
        <sz val="11"/>
        <color indexed="54"/>
        <rFont val="B Nazanin"/>
        <family val="0"/>
      </rPr>
      <t xml:space="preserve">         آبادي کپز</t>
    </r>
  </si>
  <si>
    <r>
      <rPr>
        <b/>
        <sz val="11"/>
        <color indexed="54"/>
        <rFont val="B Nazanin"/>
        <family val="0"/>
      </rPr>
      <t xml:space="preserve">         آبادي کش اباد</t>
    </r>
  </si>
  <si>
    <r>
      <rPr>
        <b/>
        <sz val="11"/>
        <color indexed="54"/>
        <rFont val="B Nazanin"/>
        <family val="0"/>
      </rPr>
      <t xml:space="preserve">         آبادي کوسج سفلي</t>
    </r>
  </si>
  <si>
    <r>
      <rPr>
        <b/>
        <sz val="11"/>
        <color indexed="54"/>
        <rFont val="B Nazanin"/>
        <family val="0"/>
      </rPr>
      <t xml:space="preserve">         آبادي کوسج عليا</t>
    </r>
  </si>
  <si>
    <r>
      <rPr>
        <b/>
        <sz val="11"/>
        <color indexed="54"/>
        <rFont val="B Nazanin"/>
        <family val="0"/>
      </rPr>
      <t xml:space="preserve">         آبادي گلابلو</t>
    </r>
  </si>
  <si>
    <r>
      <rPr>
        <b/>
        <sz val="11"/>
        <color indexed="54"/>
        <rFont val="B Nazanin"/>
        <family val="0"/>
      </rPr>
      <t xml:space="preserve">         آبادي گنج اباد</t>
    </r>
  </si>
  <si>
    <r>
      <rPr>
        <b/>
        <sz val="11"/>
        <color indexed="54"/>
        <rFont val="B Nazanin"/>
        <family val="0"/>
      </rPr>
      <t xml:space="preserve">         آبادي مراش</t>
    </r>
  </si>
  <si>
    <r>
      <rPr>
        <b/>
        <sz val="11"/>
        <color indexed="54"/>
        <rFont val="B Nazanin"/>
        <family val="0"/>
      </rPr>
      <t xml:space="preserve">         آبادي مزرعه</t>
    </r>
  </si>
  <si>
    <r>
      <rPr>
        <b/>
        <sz val="11"/>
        <color indexed="54"/>
        <rFont val="B Nazanin"/>
        <family val="0"/>
      </rPr>
      <t xml:space="preserve">         آبادي معدن سرب و روي انگوران</t>
    </r>
  </si>
  <si>
    <r>
      <rPr>
        <b/>
        <sz val="11"/>
        <color indexed="54"/>
        <rFont val="B Nazanin"/>
        <family val="0"/>
      </rPr>
      <t xml:space="preserve">         آبادي ميانج</t>
    </r>
  </si>
  <si>
    <r>
      <rPr>
        <b/>
        <sz val="11"/>
        <color indexed="54"/>
        <rFont val="B Nazanin"/>
        <family val="0"/>
      </rPr>
      <t xml:space="preserve">         آبادي ياستي قلعه</t>
    </r>
  </si>
  <si>
    <r>
      <rPr>
        <b/>
        <sz val="11"/>
        <color indexed="54"/>
        <rFont val="B Nazanin"/>
        <family val="0"/>
      </rPr>
      <t xml:space="preserve">      دهستان قلعه جوق</t>
    </r>
  </si>
  <si>
    <r>
      <rPr>
        <b/>
        <sz val="11"/>
        <color indexed="54"/>
        <rFont val="B Nazanin"/>
        <family val="0"/>
      </rPr>
      <t xml:space="preserve">         آبادي اوچ تاش</t>
    </r>
  </si>
  <si>
    <r>
      <rPr>
        <b/>
        <sz val="11"/>
        <color indexed="54"/>
        <rFont val="B Nazanin"/>
        <family val="0"/>
      </rPr>
      <t xml:space="preserve">         آبادي اوغلبيک عليا</t>
    </r>
  </si>
  <si>
    <r>
      <rPr>
        <b/>
        <sz val="11"/>
        <color indexed="54"/>
        <rFont val="B Nazanin"/>
        <family val="0"/>
      </rPr>
      <t xml:space="preserve">         آبادي ايمير/ايمر/</t>
    </r>
  </si>
  <si>
    <r>
      <rPr>
        <b/>
        <sz val="11"/>
        <color indexed="54"/>
        <rFont val="B Nazanin"/>
        <family val="0"/>
      </rPr>
      <t xml:space="preserve">         آبادي تبريزک</t>
    </r>
  </si>
  <si>
    <r>
      <rPr>
        <b/>
        <sz val="11"/>
        <color indexed="54"/>
        <rFont val="B Nazanin"/>
        <family val="0"/>
      </rPr>
      <t xml:space="preserve">         آبادي توت اغاجي</t>
    </r>
  </si>
  <si>
    <r>
      <rPr>
        <b/>
        <sz val="11"/>
        <color indexed="54"/>
        <rFont val="B Nazanin"/>
        <family val="0"/>
      </rPr>
      <t xml:space="preserve">         آبادي تودار</t>
    </r>
  </si>
  <si>
    <r>
      <rPr>
        <b/>
        <sz val="11"/>
        <color indexed="54"/>
        <rFont val="B Nazanin"/>
        <family val="0"/>
      </rPr>
      <t xml:space="preserve">         آبادي چوخ بلاغ</t>
    </r>
  </si>
  <si>
    <r>
      <rPr>
        <b/>
        <sz val="11"/>
        <color indexed="54"/>
        <rFont val="B Nazanin"/>
        <family val="0"/>
      </rPr>
      <t xml:space="preserve">         آبادي دوزکند</t>
    </r>
  </si>
  <si>
    <r>
      <rPr>
        <b/>
        <sz val="11"/>
        <color indexed="54"/>
        <rFont val="B Nazanin"/>
        <family val="0"/>
      </rPr>
      <t xml:space="preserve">         آبادي زرگر</t>
    </r>
  </si>
  <si>
    <r>
      <rPr>
        <b/>
        <sz val="11"/>
        <color indexed="54"/>
        <rFont val="B Nazanin"/>
        <family val="0"/>
      </rPr>
      <t xml:space="preserve">         آبادي زرگران</t>
    </r>
  </si>
  <si>
    <r>
      <rPr>
        <b/>
        <sz val="11"/>
        <color indexed="54"/>
        <rFont val="B Nazanin"/>
        <family val="0"/>
      </rPr>
      <t xml:space="preserve">         آبادي سونتو</t>
    </r>
  </si>
  <si>
    <r>
      <rPr>
        <b/>
        <sz val="11"/>
        <color indexed="54"/>
        <rFont val="B Nazanin"/>
        <family val="0"/>
      </rPr>
      <t xml:space="preserve">         آبادي شهرک صنعتي انگوران</t>
    </r>
  </si>
  <si>
    <r>
      <rPr>
        <b/>
        <sz val="11"/>
        <color indexed="54"/>
        <rFont val="B Nazanin"/>
        <family val="0"/>
      </rPr>
      <t xml:space="preserve">         آبادي قره آيي</t>
    </r>
  </si>
  <si>
    <r>
      <rPr>
        <b/>
        <sz val="11"/>
        <color indexed="54"/>
        <rFont val="B Nazanin"/>
        <family val="0"/>
      </rPr>
      <t xml:space="preserve">         آبادي قره دره</t>
    </r>
  </si>
  <si>
    <r>
      <rPr>
        <b/>
        <sz val="11"/>
        <color indexed="54"/>
        <rFont val="B Nazanin"/>
        <family val="0"/>
      </rPr>
      <t xml:space="preserve">         آبادي قره قشلاق</t>
    </r>
  </si>
  <si>
    <r>
      <rPr>
        <b/>
        <sz val="11"/>
        <color indexed="54"/>
        <rFont val="B Nazanin"/>
        <family val="0"/>
      </rPr>
      <t xml:space="preserve">         آبادي قلعه جوق سياه منصور</t>
    </r>
  </si>
  <si>
    <r>
      <rPr>
        <b/>
        <sz val="11"/>
        <color indexed="54"/>
        <rFont val="B Nazanin"/>
        <family val="0"/>
      </rPr>
      <t xml:space="preserve">         آبادي کاوکل</t>
    </r>
  </si>
  <si>
    <r>
      <rPr>
        <b/>
        <sz val="11"/>
        <color indexed="54"/>
        <rFont val="B Nazanin"/>
        <family val="0"/>
      </rPr>
      <t xml:space="preserve">         آبادي کهريزبيک</t>
    </r>
  </si>
  <si>
    <r>
      <rPr>
        <b/>
        <sz val="11"/>
        <color indexed="54"/>
        <rFont val="B Nazanin"/>
        <family val="0"/>
      </rPr>
      <t xml:space="preserve">         آبادي کوهول</t>
    </r>
  </si>
  <si>
    <r>
      <rPr>
        <b/>
        <sz val="11"/>
        <color indexed="54"/>
        <rFont val="B Nazanin"/>
        <family val="0"/>
      </rPr>
      <t xml:space="preserve">         آبادي مزرعه خجالو</t>
    </r>
  </si>
  <si>
    <r>
      <rPr>
        <b/>
        <sz val="11"/>
        <color indexed="54"/>
        <rFont val="B Nazanin"/>
        <family val="0"/>
      </rPr>
      <t xml:space="preserve">         آبادي مغانلو</t>
    </r>
  </si>
  <si>
    <r>
      <rPr>
        <b/>
        <sz val="11"/>
        <color indexed="54"/>
        <rFont val="B Nazanin"/>
        <family val="0"/>
      </rPr>
      <t xml:space="preserve">         آبادي وزمک</t>
    </r>
  </si>
  <si>
    <r>
      <rPr>
        <b/>
        <sz val="11"/>
        <color indexed="54"/>
        <rFont val="B Nazanin"/>
        <family val="0"/>
      </rPr>
      <t xml:space="preserve">       شهر ماه نشان</t>
    </r>
  </si>
  <si>
    <r>
      <rPr>
        <b/>
        <sz val="11"/>
        <color indexed="54"/>
        <rFont val="B Nazanin"/>
        <family val="0"/>
      </rPr>
      <t xml:space="preserve">      دهستان اورياد</t>
    </r>
  </si>
  <si>
    <r>
      <rPr>
        <b/>
        <sz val="11"/>
        <color indexed="54"/>
        <rFont val="B Nazanin"/>
        <family val="0"/>
      </rPr>
      <t xml:space="preserve">         آبادي ارزه خوران</t>
    </r>
  </si>
  <si>
    <r>
      <rPr>
        <b/>
        <sz val="11"/>
        <color indexed="54"/>
        <rFont val="B Nazanin"/>
        <family val="0"/>
      </rPr>
      <t xml:space="preserve">         آبادي اورجک</t>
    </r>
  </si>
  <si>
    <r>
      <rPr>
        <b/>
        <sz val="11"/>
        <color indexed="54"/>
        <rFont val="B Nazanin"/>
        <family val="0"/>
      </rPr>
      <t xml:space="preserve">         آبادي بيانلو</t>
    </r>
  </si>
  <si>
    <r>
      <rPr>
        <b/>
        <sz val="11"/>
        <color indexed="54"/>
        <rFont val="B Nazanin"/>
        <family val="0"/>
      </rPr>
      <t xml:space="preserve">         آبادي پري</t>
    </r>
  </si>
  <si>
    <r>
      <rPr>
        <b/>
        <sz val="11"/>
        <color indexed="54"/>
        <rFont val="B Nazanin"/>
        <family val="0"/>
      </rPr>
      <t xml:space="preserve">         آبادي تات قشلاق</t>
    </r>
  </si>
  <si>
    <r>
      <rPr>
        <b/>
        <sz val="11"/>
        <color indexed="54"/>
        <rFont val="B Nazanin"/>
        <family val="0"/>
      </rPr>
      <t xml:space="preserve">         آبادي تازه کند(داغ مالوداش</t>
    </r>
  </si>
  <si>
    <r>
      <rPr>
        <b/>
        <sz val="11"/>
        <color indexed="54"/>
        <rFont val="B Nazanin"/>
        <family val="0"/>
      </rPr>
      <t xml:space="preserve">         آبادي تازه کندفخرلو</t>
    </r>
  </si>
  <si>
    <r>
      <rPr>
        <b/>
        <sz val="11"/>
        <color indexed="54"/>
        <rFont val="B Nazanin"/>
        <family val="0"/>
      </rPr>
      <t xml:space="preserve">         آبادي تخته يورد</t>
    </r>
  </si>
  <si>
    <r>
      <rPr>
        <b/>
        <sz val="11"/>
        <color indexed="54"/>
        <rFont val="B Nazanin"/>
        <family val="0"/>
      </rPr>
      <t xml:space="preserve">         آبادي توزلار</t>
    </r>
  </si>
  <si>
    <r>
      <rPr>
        <b/>
        <sz val="11"/>
        <color indexed="54"/>
        <rFont val="B Nazanin"/>
        <family val="0"/>
      </rPr>
      <t xml:space="preserve">         آبادي چاي قشلاقي</t>
    </r>
  </si>
  <si>
    <r>
      <rPr>
        <b/>
        <sz val="11"/>
        <color indexed="54"/>
        <rFont val="B Nazanin"/>
        <family val="0"/>
      </rPr>
      <t xml:space="preserve">         آبادي حسن ابادجديد</t>
    </r>
  </si>
  <si>
    <r>
      <rPr>
        <b/>
        <sz val="11"/>
        <color indexed="54"/>
        <rFont val="B Nazanin"/>
        <family val="0"/>
      </rPr>
      <t xml:space="preserve">         آبادي حسن ابادقديم</t>
    </r>
  </si>
  <si>
    <r>
      <rPr>
        <b/>
        <sz val="11"/>
        <color indexed="54"/>
        <rFont val="B Nazanin"/>
        <family val="0"/>
      </rPr>
      <t xml:space="preserve">         آبادي خضرچوپان</t>
    </r>
  </si>
  <si>
    <r>
      <rPr>
        <b/>
        <sz val="11"/>
        <color indexed="54"/>
        <rFont val="B Nazanin"/>
        <family val="0"/>
      </rPr>
      <t xml:space="preserve">         آبادي خندق لو</t>
    </r>
  </si>
  <si>
    <r>
      <rPr>
        <b/>
        <sz val="11"/>
        <color indexed="54"/>
        <rFont val="B Nazanin"/>
        <family val="0"/>
      </rPr>
      <t xml:space="preserve">         آبادي علم کندي</t>
    </r>
  </si>
  <si>
    <r>
      <rPr>
        <b/>
        <sz val="11"/>
        <color indexed="54"/>
        <rFont val="B Nazanin"/>
        <family val="0"/>
      </rPr>
      <t xml:space="preserve">         آبادي قره داش</t>
    </r>
  </si>
  <si>
    <r>
      <rPr>
        <b/>
        <sz val="11"/>
        <color indexed="54"/>
        <rFont val="B Nazanin"/>
        <family val="0"/>
      </rPr>
      <t xml:space="preserve">         آبادي قلعه ارزه خوران</t>
    </r>
  </si>
  <si>
    <r>
      <rPr>
        <b/>
        <sz val="11"/>
        <color indexed="54"/>
        <rFont val="B Nazanin"/>
        <family val="0"/>
      </rPr>
      <t xml:space="preserve">         آبادي کليسا</t>
    </r>
  </si>
  <si>
    <r>
      <rPr>
        <b/>
        <sz val="11"/>
        <color indexed="54"/>
        <rFont val="B Nazanin"/>
        <family val="0"/>
      </rPr>
      <t xml:space="preserve">         آبادي لرده شور</t>
    </r>
  </si>
  <si>
    <r>
      <rPr>
        <b/>
        <sz val="11"/>
        <color indexed="54"/>
        <rFont val="B Nazanin"/>
        <family val="0"/>
      </rPr>
      <t xml:space="preserve">         آبادي لهجبين</t>
    </r>
  </si>
  <si>
    <r>
      <rPr>
        <b/>
        <sz val="11"/>
        <color indexed="54"/>
        <rFont val="B Nazanin"/>
        <family val="0"/>
      </rPr>
      <t xml:space="preserve">         آبادي معدن مس بايچه باغ</t>
    </r>
  </si>
  <si>
    <r>
      <rPr>
        <b/>
        <sz val="11"/>
        <color indexed="54"/>
        <rFont val="B Nazanin"/>
        <family val="0"/>
      </rPr>
      <t xml:space="preserve">      دهستان قزل گچيلو</t>
    </r>
  </si>
  <si>
    <r>
      <rPr>
        <b/>
        <sz val="11"/>
        <color indexed="54"/>
        <rFont val="B Nazanin"/>
        <family val="0"/>
      </rPr>
      <t xml:space="preserve">         آبادي اينچه سعيدنظام</t>
    </r>
  </si>
  <si>
    <r>
      <rPr>
        <b/>
        <sz val="11"/>
        <color indexed="54"/>
        <rFont val="B Nazanin"/>
        <family val="0"/>
      </rPr>
      <t xml:space="preserve">         آبادي برون قشلاق</t>
    </r>
  </si>
  <si>
    <r>
      <rPr>
        <b/>
        <sz val="11"/>
        <color indexed="54"/>
        <rFont val="B Nazanin"/>
        <family val="0"/>
      </rPr>
      <t xml:space="preserve">         آبادي بکتاش</t>
    </r>
  </si>
  <si>
    <r>
      <rPr>
        <b/>
        <sz val="11"/>
        <color indexed="54"/>
        <rFont val="B Nazanin"/>
        <family val="0"/>
      </rPr>
      <t xml:space="preserve">         آبادي چناقبلاغ</t>
    </r>
  </si>
  <si>
    <r>
      <rPr>
        <b/>
        <sz val="11"/>
        <color indexed="54"/>
        <rFont val="B Nazanin"/>
        <family val="0"/>
      </rPr>
      <t xml:space="preserve">         آبادي گادل</t>
    </r>
  </si>
  <si>
    <r>
      <rPr>
        <b/>
        <sz val="11"/>
        <color indexed="54"/>
        <rFont val="B Nazanin"/>
        <family val="0"/>
      </rPr>
      <t xml:space="preserve">         آبادي گوني</t>
    </r>
  </si>
  <si>
    <r>
      <rPr>
        <b/>
        <sz val="11"/>
        <color indexed="54"/>
        <rFont val="B Nazanin"/>
        <family val="0"/>
      </rPr>
      <t xml:space="preserve">      دهستان ماه نشان</t>
    </r>
  </si>
  <si>
    <r>
      <rPr>
        <b/>
        <sz val="11"/>
        <color indexed="54"/>
        <rFont val="B Nazanin"/>
        <family val="0"/>
      </rPr>
      <t xml:space="preserve">         آبادي ايلي بلاغ</t>
    </r>
  </si>
  <si>
    <r>
      <rPr>
        <b/>
        <sz val="11"/>
        <color indexed="54"/>
        <rFont val="B Nazanin"/>
        <family val="0"/>
      </rPr>
      <t xml:space="preserve">         آبادي باغچه</t>
    </r>
  </si>
  <si>
    <r>
      <rPr>
        <b/>
        <sz val="11"/>
        <color indexed="54"/>
        <rFont val="B Nazanin"/>
        <family val="0"/>
      </rPr>
      <t xml:space="preserve">         آبادي باي گلي</t>
    </r>
  </si>
  <si>
    <r>
      <rPr>
        <b/>
        <sz val="11"/>
        <color indexed="54"/>
        <rFont val="B Nazanin"/>
        <family val="0"/>
      </rPr>
      <t xml:space="preserve">         آبادي بک اباد</t>
    </r>
  </si>
  <si>
    <r>
      <rPr>
        <b/>
        <sz val="11"/>
        <color indexed="54"/>
        <rFont val="B Nazanin"/>
        <family val="0"/>
      </rPr>
      <t xml:space="preserve">         آبادي بهستان</t>
    </r>
  </si>
  <si>
    <r>
      <rPr>
        <b/>
        <sz val="11"/>
        <color indexed="54"/>
        <rFont val="B Nazanin"/>
        <family val="0"/>
      </rPr>
      <t xml:space="preserve">         آبادي بياملو</t>
    </r>
  </si>
  <si>
    <r>
      <rPr>
        <b/>
        <sz val="11"/>
        <color indexed="54"/>
        <rFont val="B Nazanin"/>
        <family val="0"/>
      </rPr>
      <t xml:space="preserve">         آبادي پشتک</t>
    </r>
  </si>
  <si>
    <r>
      <rPr>
        <b/>
        <sz val="11"/>
        <color indexed="54"/>
        <rFont val="B Nazanin"/>
        <family val="0"/>
      </rPr>
      <t xml:space="preserve">         آبادي پيرقشلاق</t>
    </r>
  </si>
  <si>
    <r>
      <rPr>
        <b/>
        <sz val="11"/>
        <color indexed="54"/>
        <rFont val="B Nazanin"/>
        <family val="0"/>
      </rPr>
      <t xml:space="preserve">         آبادي تک اغاج</t>
    </r>
  </si>
  <si>
    <r>
      <rPr>
        <b/>
        <sz val="11"/>
        <color indexed="54"/>
        <rFont val="B Nazanin"/>
        <family val="0"/>
      </rPr>
      <t xml:space="preserve">         آبادي چهره تپه</t>
    </r>
  </si>
  <si>
    <r>
      <rPr>
        <b/>
        <sz val="11"/>
        <color indexed="54"/>
        <rFont val="B Nazanin"/>
        <family val="0"/>
      </rPr>
      <t xml:space="preserve">         آبادي دام لار</t>
    </r>
  </si>
  <si>
    <r>
      <rPr>
        <b/>
        <sz val="11"/>
        <color indexed="54"/>
        <rFont val="B Nazanin"/>
        <family val="0"/>
      </rPr>
      <t xml:space="preserve">         آبادي رز</t>
    </r>
  </si>
  <si>
    <r>
      <rPr>
        <b/>
        <sz val="11"/>
        <color indexed="54"/>
        <rFont val="B Nazanin"/>
        <family val="0"/>
      </rPr>
      <t xml:space="preserve">         آبادي ساري اغل</t>
    </r>
  </si>
  <si>
    <r>
      <rPr>
        <b/>
        <sz val="11"/>
        <color indexed="54"/>
        <rFont val="B Nazanin"/>
        <family val="0"/>
      </rPr>
      <t xml:space="preserve">         آبادي سرپل /مير آخور</t>
    </r>
  </si>
  <si>
    <r>
      <rPr>
        <b/>
        <sz val="11"/>
        <color indexed="54"/>
        <rFont val="B Nazanin"/>
        <family val="0"/>
      </rPr>
      <t xml:space="preserve">         آبادي سريک</t>
    </r>
  </si>
  <si>
    <r>
      <rPr>
        <b/>
        <sz val="11"/>
        <color indexed="54"/>
        <rFont val="B Nazanin"/>
        <family val="0"/>
      </rPr>
      <t xml:space="preserve">         آبادي سهندسفلي</t>
    </r>
  </si>
  <si>
    <r>
      <rPr>
        <b/>
        <sz val="11"/>
        <color indexed="54"/>
        <rFont val="B Nazanin"/>
        <family val="0"/>
      </rPr>
      <t xml:space="preserve">         آبادي سهندعليا</t>
    </r>
  </si>
  <si>
    <r>
      <rPr>
        <b/>
        <sz val="11"/>
        <color indexed="54"/>
        <rFont val="B Nazanin"/>
        <family val="0"/>
      </rPr>
      <t xml:space="preserve">         آبادي سيدلر</t>
    </r>
  </si>
  <si>
    <r>
      <rPr>
        <b/>
        <sz val="11"/>
        <color indexed="54"/>
        <rFont val="B Nazanin"/>
        <family val="0"/>
      </rPr>
      <t xml:space="preserve">         آبادي شهرک صنعتي ماهنشا ن</t>
    </r>
  </si>
  <si>
    <r>
      <rPr>
        <b/>
        <sz val="11"/>
        <color indexed="54"/>
        <rFont val="B Nazanin"/>
        <family val="0"/>
      </rPr>
      <t xml:space="preserve">         آبادي عوج موسي</t>
    </r>
  </si>
  <si>
    <r>
      <rPr>
        <b/>
        <sz val="11"/>
        <color indexed="54"/>
        <rFont val="B Nazanin"/>
        <family val="0"/>
      </rPr>
      <t xml:space="preserve">         آبادي قره باطلاق</t>
    </r>
  </si>
  <si>
    <r>
      <rPr>
        <b/>
        <sz val="11"/>
        <color indexed="54"/>
        <rFont val="B Nazanin"/>
        <family val="0"/>
      </rPr>
      <t xml:space="preserve">         آبادي کردي</t>
    </r>
  </si>
  <si>
    <r>
      <rPr>
        <b/>
        <sz val="11"/>
        <color indexed="54"/>
        <rFont val="B Nazanin"/>
        <family val="0"/>
      </rPr>
      <t xml:space="preserve">         آبادي کوشک</t>
    </r>
  </si>
  <si>
    <r>
      <rPr>
        <b/>
        <sz val="11"/>
        <color indexed="54"/>
        <rFont val="B Nazanin"/>
        <family val="0"/>
      </rPr>
      <t xml:space="preserve">         آبادي گندي</t>
    </r>
  </si>
  <si>
    <r>
      <rPr>
        <b/>
        <sz val="11"/>
        <color indexed="54"/>
        <rFont val="B Nazanin"/>
        <family val="0"/>
      </rPr>
      <t xml:space="preserve">         آبادي مزرعه اغدوز</t>
    </r>
  </si>
  <si>
    <r>
      <rPr>
        <b/>
        <sz val="11"/>
        <color indexed="54"/>
        <rFont val="B Nazanin"/>
        <family val="0"/>
      </rPr>
      <t xml:space="preserve">         آبادي مزرعه بک اباد</t>
    </r>
  </si>
  <si>
    <r>
      <rPr>
        <b/>
        <sz val="11"/>
        <color indexed="54"/>
        <rFont val="B Nazanin"/>
        <family val="0"/>
      </rPr>
      <t xml:space="preserve">         آبادي مزرعه تک آغاج /چپ چپ</t>
    </r>
  </si>
  <si>
    <r>
      <rPr>
        <b/>
        <sz val="11"/>
        <color indexed="54"/>
        <rFont val="B Nazanin"/>
        <family val="0"/>
      </rPr>
      <t xml:space="preserve">         آبادي مزرعه ليلان</t>
    </r>
  </si>
  <si>
    <r>
      <rPr>
        <b/>
        <sz val="11"/>
        <color indexed="54"/>
        <rFont val="B Nazanin"/>
        <family val="0"/>
      </rPr>
      <t xml:space="preserve">         آبادي وهران</t>
    </r>
  </si>
  <si>
    <r>
      <rPr>
        <b/>
        <sz val="11"/>
        <color indexed="54"/>
        <rFont val="B Nazanin"/>
        <family val="0"/>
      </rPr>
      <t xml:space="preserve">         آبادي ينگجه سينار</t>
    </r>
  </si>
  <si>
    <r>
      <t xml:space="preserve">36 -تعداد بهره برداری وتعداد درخت سیب در فضاي باز </t>
    </r>
    <r>
      <rPr>
        <sz val="14"/>
        <color indexed="8"/>
        <rFont val="B Nazanin"/>
        <family val="0"/>
      </rPr>
      <t xml:space="preserve"> (استان </t>
    </r>
    <r>
      <rPr>
        <sz val="14"/>
        <color indexed="8"/>
        <rFont val="B Nazanin"/>
        <family val="0"/>
      </rPr>
      <t>زنجان</t>
    </r>
    <r>
      <rPr>
        <sz val="14"/>
        <color indexed="8"/>
        <rFont val="B Nazanin"/>
        <family val="0"/>
      </rPr>
      <t xml:space="preserve"> )      (بهره برداری- هزار اصله)        </t>
    </r>
  </si>
</sst>
</file>

<file path=xl/styles.xml><?xml version="1.0" encoding="utf-8"?>
<styleSheet xmlns="http://schemas.openxmlformats.org/spreadsheetml/2006/main">
  <numFmts count="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[$-10409]0"/>
  </numFmts>
  <fonts count="49">
    <font>
      <sz val="11"/>
      <color rgb="FF000000"/>
      <name val="Calibri"/>
      <family val="2"/>
    </font>
    <font>
      <sz val="11"/>
      <color indexed="8"/>
      <name val="Arial"/>
      <family val="2"/>
    </font>
    <font>
      <sz val="11"/>
      <name val="Arial"/>
      <family val="0"/>
    </font>
    <font>
      <sz val="14"/>
      <color indexed="8"/>
      <name val="B Nazanin"/>
      <family val="0"/>
    </font>
    <font>
      <b/>
      <sz val="11"/>
      <color indexed="9"/>
      <name val="B Nazanin"/>
      <family val="0"/>
    </font>
    <font>
      <b/>
      <sz val="11"/>
      <color indexed="54"/>
      <name val="B Nazanin"/>
      <family val="0"/>
    </font>
    <font>
      <sz val="10"/>
      <color indexed="63"/>
      <name val="B Nazanin"/>
      <family val="0"/>
    </font>
    <font>
      <sz val="11"/>
      <color indexed="63"/>
      <name val="Wingdings 2"/>
      <family val="0"/>
    </font>
    <font>
      <sz val="11"/>
      <color indexed="63"/>
      <name val="B Nazanin"/>
      <family val="0"/>
    </font>
    <font>
      <b/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B Nazanin"/>
      <family val="0"/>
    </font>
    <font>
      <b/>
      <sz val="11"/>
      <color rgb="FF4C68A2"/>
      <name val="B Nazanin"/>
      <family val="0"/>
    </font>
    <font>
      <b/>
      <sz val="11"/>
      <color rgb="FF465678"/>
      <name val="B Nazanin"/>
      <family val="0"/>
    </font>
    <font>
      <sz val="10"/>
      <color rgb="FF4D4D4D"/>
      <name val="B Nazanin"/>
      <family val="0"/>
    </font>
    <font>
      <sz val="11"/>
      <color rgb="FF4D4D4D"/>
      <name val="Wingdings 2"/>
      <family val="0"/>
    </font>
    <font>
      <sz val="11"/>
      <color rgb="FF4D4D4D"/>
      <name val="B Nazanin"/>
      <family val="0"/>
    </font>
    <font>
      <sz val="14"/>
      <color rgb="FF000000"/>
      <name val="B Nazanin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DAF8"/>
        <bgColor indexed="64"/>
      </patternFill>
    </fill>
    <fill>
      <patternFill patternType="solid">
        <fgColor rgb="FF4C68A2"/>
        <bgColor indexed="64"/>
      </patternFill>
    </fill>
    <fill>
      <patternFill patternType="solid">
        <fgColor rgb="FF9EB6E4"/>
        <bgColor indexed="64"/>
      </patternFill>
    </fill>
    <fill>
      <patternFill patternType="solid">
        <fgColor rgb="FFE6EEFC"/>
        <bgColor indexed="64"/>
      </patternFill>
    </fill>
    <fill>
      <patternFill patternType="solid">
        <fgColor rgb="FFE6EEDC"/>
        <bgColor indexed="64"/>
      </patternFill>
    </fill>
    <fill>
      <patternFill patternType="solid">
        <fgColor rgb="FFE6DED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C6DAF8"/>
      </left>
      <right style="thin">
        <color rgb="FFC6DAF8"/>
      </right>
      <top style="thin">
        <color rgb="FFC6DAF8"/>
      </top>
      <bottom style="thin">
        <color rgb="FFC6DAF8"/>
      </bottom>
    </border>
    <border>
      <left style="thin">
        <color rgb="FFE6EEFC"/>
      </left>
      <right style="thin">
        <color rgb="FFE6EEFC"/>
      </right>
      <top style="thin">
        <color rgb="FFE6EEFC"/>
      </top>
      <bottom style="thin">
        <color rgb="FFE6EEFC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42" fillId="0" borderId="10" xfId="0" applyNumberFormat="1" applyFont="1" applyFill="1" applyBorder="1" applyAlignment="1">
      <alignment horizontal="center" vertical="center" wrapText="1" readingOrder="2"/>
    </xf>
    <xf numFmtId="0" fontId="43" fillId="33" borderId="0" xfId="0" applyNumberFormat="1" applyFont="1" applyFill="1" applyBorder="1" applyAlignment="1">
      <alignment horizontal="center" vertical="center" wrapText="1" readingOrder="1"/>
    </xf>
    <xf numFmtId="0" fontId="42" fillId="34" borderId="10" xfId="0" applyNumberFormat="1" applyFont="1" applyFill="1" applyBorder="1" applyAlignment="1">
      <alignment horizontal="center" vertical="center" wrapText="1" readingOrder="2"/>
    </xf>
    <xf numFmtId="164" fontId="44" fillId="35" borderId="11" xfId="0" applyNumberFormat="1" applyFont="1" applyFill="1" applyBorder="1" applyAlignment="1">
      <alignment horizontal="center" vertical="center" wrapText="1" readingOrder="2"/>
    </xf>
    <xf numFmtId="164" fontId="45" fillId="35" borderId="11" xfId="0" applyNumberFormat="1" applyFont="1" applyFill="1" applyBorder="1" applyAlignment="1">
      <alignment horizontal="center" vertical="center" wrapText="1" readingOrder="2"/>
    </xf>
    <xf numFmtId="0" fontId="43" fillId="35" borderId="11" xfId="0" applyNumberFormat="1" applyFont="1" applyFill="1" applyBorder="1" applyAlignment="1">
      <alignment horizontal="right" vertical="top" wrapText="1" readingOrder="2"/>
    </xf>
    <xf numFmtId="0" fontId="44" fillId="35" borderId="11" xfId="0" applyNumberFormat="1" applyFont="1" applyFill="1" applyBorder="1" applyAlignment="1">
      <alignment horizontal="right" vertical="top" wrapText="1" readingOrder="2"/>
    </xf>
    <xf numFmtId="164" fontId="45" fillId="36" borderId="12" xfId="0" applyNumberFormat="1" applyFont="1" applyFill="1" applyBorder="1" applyAlignment="1">
      <alignment horizontal="center" vertical="center" wrapText="1" readingOrder="2"/>
    </xf>
    <xf numFmtId="0" fontId="43" fillId="36" borderId="12" xfId="0" applyNumberFormat="1" applyFont="1" applyFill="1" applyBorder="1" applyAlignment="1">
      <alignment horizontal="right" vertical="top" wrapText="1" readingOrder="2"/>
    </xf>
    <xf numFmtId="164" fontId="45" fillId="37" borderId="13" xfId="0" applyNumberFormat="1" applyFont="1" applyFill="1" applyBorder="1" applyAlignment="1">
      <alignment horizontal="center" vertical="center" wrapText="1" readingOrder="2"/>
    </xf>
    <xf numFmtId="0" fontId="43" fillId="37" borderId="13" xfId="0" applyNumberFormat="1" applyFont="1" applyFill="1" applyBorder="1" applyAlignment="1">
      <alignment horizontal="right" vertical="top" wrapText="1" readingOrder="2"/>
    </xf>
    <xf numFmtId="0" fontId="43" fillId="37" borderId="13" xfId="0" applyNumberFormat="1" applyFont="1" applyFill="1" applyBorder="1" applyAlignment="1">
      <alignment horizontal="center" vertical="center" wrapText="1" readingOrder="2"/>
    </xf>
    <xf numFmtId="0" fontId="46" fillId="38" borderId="14" xfId="0" applyNumberFormat="1" applyFont="1" applyFill="1" applyBorder="1" applyAlignment="1">
      <alignment horizontal="center" vertical="center" wrapText="1" readingOrder="2"/>
    </xf>
    <xf numFmtId="164" fontId="45" fillId="38" borderId="14" xfId="0" applyNumberFormat="1" applyFont="1" applyFill="1" applyBorder="1" applyAlignment="1">
      <alignment horizontal="center" vertical="center" wrapText="1" readingOrder="2"/>
    </xf>
    <xf numFmtId="0" fontId="43" fillId="38" borderId="13" xfId="0" applyNumberFormat="1" applyFont="1" applyFill="1" applyBorder="1" applyAlignment="1">
      <alignment horizontal="right" vertical="top" wrapText="1" readingOrder="2"/>
    </xf>
    <xf numFmtId="164" fontId="47" fillId="38" borderId="14" xfId="0" applyNumberFormat="1" applyFont="1" applyFill="1" applyBorder="1" applyAlignment="1">
      <alignment horizontal="center" vertical="center" wrapText="1" readingOrder="2"/>
    </xf>
    <xf numFmtId="164" fontId="43" fillId="37" borderId="13" xfId="0" applyNumberFormat="1" applyFont="1" applyFill="1" applyBorder="1" applyAlignment="1">
      <alignment horizontal="center" vertical="center" wrapText="1" readingOrder="2"/>
    </xf>
    <xf numFmtId="164" fontId="43" fillId="36" borderId="12" xfId="0" applyNumberFormat="1" applyFont="1" applyFill="1" applyBorder="1" applyAlignment="1">
      <alignment horizontal="center" vertical="center" wrapText="1" readingOrder="2"/>
    </xf>
    <xf numFmtId="0" fontId="47" fillId="38" borderId="14" xfId="0" applyNumberFormat="1" applyFont="1" applyFill="1" applyBorder="1" applyAlignment="1">
      <alignment horizontal="center" vertical="center" wrapText="1" readingOrder="2"/>
    </xf>
    <xf numFmtId="0" fontId="48" fillId="0" borderId="0" xfId="0" applyNumberFormat="1" applyFont="1" applyFill="1" applyBorder="1" applyAlignment="1">
      <alignment horizontal="right" vertical="top" wrapText="1" readingOrder="2"/>
    </xf>
    <xf numFmtId="0" fontId="2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auto="1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border/>
    </dxf>
    <dxf>
      <font>
        <color auto="1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C2:G1302"/>
  <sheetViews>
    <sheetView showGridLines="0" tabSelected="1" zoomScalePageLayoutView="0" workbookViewId="0" topLeftCell="C1">
      <selection activeCell="C3" sqref="C3"/>
    </sheetView>
  </sheetViews>
  <sheetFormatPr defaultColWidth="9.140625" defaultRowHeight="15" outlineLevelRow="2"/>
  <cols>
    <col min="1" max="1" width="0.85546875" style="1" customWidth="1"/>
    <col min="2" max="2" width="2.140625" style="1" customWidth="1"/>
    <col min="3" max="3" width="0.13671875" style="1" customWidth="1"/>
    <col min="4" max="4" width="23.28125" style="1" customWidth="1"/>
    <col min="5" max="5" width="20.421875" style="1" customWidth="1"/>
    <col min="6" max="6" width="43.00390625" style="1" customWidth="1"/>
    <col min="7" max="7" width="32.7109375" style="1" customWidth="1"/>
    <col min="8" max="8" width="1.57421875" style="1" customWidth="1"/>
    <col min="9" max="9" width="0" style="1" hidden="1" customWidth="1"/>
    <col min="10" max="10" width="1.57421875" style="1" customWidth="1"/>
    <col min="11" max="16384" width="9.00390625" style="1" customWidth="1"/>
  </cols>
  <sheetData>
    <row r="1" ht="10.5" customHeight="1"/>
    <row r="2" spans="3:7" ht="25.5" customHeight="1">
      <c r="C2" s="22" t="s">
        <v>1195</v>
      </c>
      <c r="D2" s="23"/>
      <c r="E2" s="23"/>
      <c r="F2" s="23"/>
      <c r="G2" s="23"/>
    </row>
    <row r="3" ht="13.5" customHeight="1"/>
    <row r="4" spans="4:6" ht="15">
      <c r="D4" s="2"/>
      <c r="F4" s="3" t="s">
        <v>0</v>
      </c>
    </row>
    <row r="5" spans="4:6" ht="15">
      <c r="D5" s="4" t="s">
        <v>1</v>
      </c>
      <c r="E5" s="4" t="s">
        <v>2</v>
      </c>
      <c r="F5" s="5" t="s">
        <v>3</v>
      </c>
    </row>
    <row r="6" spans="4:6" ht="15">
      <c r="D6" s="6">
        <v>4072.83158333335</v>
      </c>
      <c r="E6" s="7">
        <v>24060.1666666666</v>
      </c>
      <c r="F6" s="8" t="s">
        <v>4</v>
      </c>
    </row>
    <row r="7" spans="4:6" ht="15" collapsed="1">
      <c r="D7" s="6">
        <v>646.456416666665</v>
      </c>
      <c r="E7" s="7">
        <v>2843.83333333333</v>
      </c>
      <c r="F7" s="9" t="s">
        <v>44</v>
      </c>
    </row>
    <row r="8" spans="4:6" ht="15" hidden="1" outlineLevel="1">
      <c r="D8" s="20">
        <v>0</v>
      </c>
      <c r="E8" s="10">
        <v>0</v>
      </c>
      <c r="F8" s="11" t="s">
        <v>7</v>
      </c>
    </row>
    <row r="9" spans="4:6" ht="15" hidden="1" outlineLevel="2" collapsed="1">
      <c r="D9" s="19">
        <v>0</v>
      </c>
      <c r="E9" s="12">
        <v>0</v>
      </c>
      <c r="F9" s="13" t="s">
        <v>8</v>
      </c>
    </row>
    <row r="10" spans="4:6" ht="15" hidden="1" outlineLevel="1">
      <c r="D10" s="20">
        <v>646.456416666665</v>
      </c>
      <c r="E10" s="10">
        <v>2843.83333333333</v>
      </c>
      <c r="F10" s="11" t="s">
        <v>14</v>
      </c>
    </row>
    <row r="11" spans="4:6" ht="15" hidden="1" outlineLevel="2" collapsed="1">
      <c r="D11" s="19">
        <v>32.8724166666667</v>
      </c>
      <c r="E11" s="12">
        <v>794.416666666667</v>
      </c>
      <c r="F11" s="13" t="s">
        <v>45</v>
      </c>
    </row>
    <row r="12" spans="4:6" ht="15" hidden="1" outlineLevel="2" collapsed="1">
      <c r="D12" s="19">
        <v>97.6533333333333</v>
      </c>
      <c r="E12" s="12">
        <v>337.333333333333</v>
      </c>
      <c r="F12" s="13" t="s">
        <v>46</v>
      </c>
    </row>
    <row r="13" spans="4:6" ht="15" hidden="1" outlineLevel="2" collapsed="1">
      <c r="D13" s="19">
        <v>37.3845</v>
      </c>
      <c r="E13" s="12">
        <v>285.75</v>
      </c>
      <c r="F13" s="13" t="s">
        <v>47</v>
      </c>
    </row>
    <row r="14" spans="4:6" ht="15" hidden="1" outlineLevel="2" collapsed="1">
      <c r="D14" s="19">
        <v>4.29216666666667</v>
      </c>
      <c r="E14" s="12">
        <v>128.666666666667</v>
      </c>
      <c r="F14" s="13" t="s">
        <v>48</v>
      </c>
    </row>
    <row r="15" spans="4:6" ht="15" hidden="1" outlineLevel="2" collapsed="1">
      <c r="D15" s="18">
        <v>0</v>
      </c>
      <c r="E15" s="16">
        <v>0</v>
      </c>
      <c r="F15" s="17" t="s">
        <v>49</v>
      </c>
    </row>
    <row r="16" spans="4:6" ht="15" hidden="1" outlineLevel="2" collapsed="1">
      <c r="D16" s="18">
        <v>0</v>
      </c>
      <c r="E16" s="16">
        <v>0</v>
      </c>
      <c r="F16" s="17" t="s">
        <v>50</v>
      </c>
    </row>
    <row r="17" spans="4:6" ht="15" hidden="1" outlineLevel="2" collapsed="1">
      <c r="D17" s="18">
        <v>0</v>
      </c>
      <c r="E17" s="16">
        <v>0</v>
      </c>
      <c r="F17" s="17" t="s">
        <v>51</v>
      </c>
    </row>
    <row r="18" spans="4:6" ht="15" hidden="1" outlineLevel="2" collapsed="1">
      <c r="D18" s="18">
        <v>1.05</v>
      </c>
      <c r="E18" s="16">
        <v>9</v>
      </c>
      <c r="F18" s="17" t="s">
        <v>52</v>
      </c>
    </row>
    <row r="19" spans="4:6" ht="15" hidden="1" outlineLevel="2" collapsed="1">
      <c r="D19" s="18">
        <v>0</v>
      </c>
      <c r="E19" s="16">
        <v>0</v>
      </c>
      <c r="F19" s="17" t="s">
        <v>53</v>
      </c>
    </row>
    <row r="20" spans="4:6" ht="15" hidden="1" outlineLevel="2" collapsed="1">
      <c r="D20" s="18">
        <v>1.94116666666667</v>
      </c>
      <c r="E20" s="16">
        <v>101.666666666667</v>
      </c>
      <c r="F20" s="17" t="s">
        <v>54</v>
      </c>
    </row>
    <row r="21" spans="4:6" ht="15" hidden="1" outlineLevel="2" collapsed="1">
      <c r="D21" s="18">
        <v>0.71</v>
      </c>
      <c r="E21" s="16">
        <v>3</v>
      </c>
      <c r="F21" s="17" t="s">
        <v>55</v>
      </c>
    </row>
    <row r="22" spans="4:6" ht="15" hidden="1" outlineLevel="2" collapsed="1">
      <c r="D22" s="18">
        <v>0</v>
      </c>
      <c r="E22" s="16">
        <v>0</v>
      </c>
      <c r="F22" s="17" t="s">
        <v>56</v>
      </c>
    </row>
    <row r="23" spans="4:6" ht="15" hidden="1" outlineLevel="2" collapsed="1">
      <c r="D23" s="15" t="s">
        <v>6</v>
      </c>
      <c r="E23" s="16">
        <v>1</v>
      </c>
      <c r="F23" s="17" t="s">
        <v>57</v>
      </c>
    </row>
    <row r="24" spans="4:6" ht="15" hidden="1" outlineLevel="2" collapsed="1">
      <c r="D24" s="18">
        <v>0</v>
      </c>
      <c r="E24" s="16">
        <v>0</v>
      </c>
      <c r="F24" s="17" t="s">
        <v>58</v>
      </c>
    </row>
    <row r="25" spans="4:6" ht="15" hidden="1" outlineLevel="2" collapsed="1">
      <c r="D25" s="21" t="s">
        <v>5</v>
      </c>
      <c r="E25" s="16">
        <v>8</v>
      </c>
      <c r="F25" s="17" t="s">
        <v>59</v>
      </c>
    </row>
    <row r="26" spans="4:6" ht="15" hidden="1" outlineLevel="2" collapsed="1">
      <c r="D26" s="18">
        <v>0</v>
      </c>
      <c r="E26" s="16">
        <v>0</v>
      </c>
      <c r="F26" s="17" t="s">
        <v>60</v>
      </c>
    </row>
    <row r="27" spans="4:6" ht="15" hidden="1" outlineLevel="2" collapsed="1">
      <c r="D27" s="21" t="s">
        <v>5</v>
      </c>
      <c r="E27" s="16">
        <v>6</v>
      </c>
      <c r="F27" s="17" t="s">
        <v>61</v>
      </c>
    </row>
    <row r="28" spans="4:6" ht="15" hidden="1" outlineLevel="2" collapsed="1">
      <c r="D28" s="19">
        <v>84.284</v>
      </c>
      <c r="E28" s="12">
        <v>232</v>
      </c>
      <c r="F28" s="13" t="s">
        <v>23</v>
      </c>
    </row>
    <row r="29" spans="4:6" ht="15" hidden="1" outlineLevel="2" collapsed="1">
      <c r="D29" s="21" t="s">
        <v>5</v>
      </c>
      <c r="E29" s="16">
        <v>3</v>
      </c>
      <c r="F29" s="17" t="s">
        <v>35</v>
      </c>
    </row>
    <row r="30" spans="4:6" ht="15" hidden="1" outlineLevel="2" collapsed="1">
      <c r="D30" s="18">
        <v>0</v>
      </c>
      <c r="E30" s="16">
        <v>0</v>
      </c>
      <c r="F30" s="17" t="s">
        <v>22</v>
      </c>
    </row>
    <row r="31" spans="4:6" ht="15" hidden="1" outlineLevel="2" collapsed="1">
      <c r="D31" s="18">
        <v>0</v>
      </c>
      <c r="E31" s="16">
        <v>0</v>
      </c>
      <c r="F31" s="17" t="s">
        <v>62</v>
      </c>
    </row>
    <row r="32" spans="4:6" ht="15" hidden="1" outlineLevel="2" collapsed="1">
      <c r="D32" s="18">
        <v>0</v>
      </c>
      <c r="E32" s="16">
        <v>0</v>
      </c>
      <c r="F32" s="17" t="s">
        <v>63</v>
      </c>
    </row>
    <row r="33" spans="4:6" ht="15" hidden="1" outlineLevel="2" collapsed="1">
      <c r="D33" s="18">
        <v>0</v>
      </c>
      <c r="E33" s="16">
        <v>0</v>
      </c>
      <c r="F33" s="17" t="s">
        <v>64</v>
      </c>
    </row>
    <row r="34" spans="4:6" ht="15" hidden="1" outlineLevel="2" collapsed="1">
      <c r="D34" s="21" t="s">
        <v>5</v>
      </c>
      <c r="E34" s="16">
        <v>12</v>
      </c>
      <c r="F34" s="17" t="s">
        <v>65</v>
      </c>
    </row>
    <row r="35" spans="4:6" ht="15" hidden="1" outlineLevel="2" collapsed="1">
      <c r="D35" s="21" t="s">
        <v>5</v>
      </c>
      <c r="E35" s="16">
        <v>7</v>
      </c>
      <c r="F35" s="17" t="s">
        <v>66</v>
      </c>
    </row>
    <row r="36" spans="4:6" ht="15" hidden="1" outlineLevel="2" collapsed="1">
      <c r="D36" s="21" t="s">
        <v>5</v>
      </c>
      <c r="E36" s="16">
        <v>9</v>
      </c>
      <c r="F36" s="17" t="s">
        <v>67</v>
      </c>
    </row>
    <row r="37" spans="4:6" ht="15" hidden="1" outlineLevel="2" collapsed="1">
      <c r="D37" s="18">
        <v>20.369</v>
      </c>
      <c r="E37" s="16">
        <v>24</v>
      </c>
      <c r="F37" s="17" t="s">
        <v>68</v>
      </c>
    </row>
    <row r="38" spans="4:6" ht="15" hidden="1" outlineLevel="2" collapsed="1">
      <c r="D38" s="21" t="s">
        <v>5</v>
      </c>
      <c r="E38" s="16">
        <v>3</v>
      </c>
      <c r="F38" s="17" t="s">
        <v>69</v>
      </c>
    </row>
    <row r="39" spans="4:6" ht="15" hidden="1" outlineLevel="2" collapsed="1">
      <c r="D39" s="18">
        <v>0</v>
      </c>
      <c r="E39" s="16">
        <v>0</v>
      </c>
      <c r="F39" s="17" t="s">
        <v>70</v>
      </c>
    </row>
    <row r="40" spans="4:6" ht="15" hidden="1" outlineLevel="2" collapsed="1">
      <c r="D40" s="15" t="s">
        <v>6</v>
      </c>
      <c r="E40" s="16">
        <v>1</v>
      </c>
      <c r="F40" s="17" t="s">
        <v>71</v>
      </c>
    </row>
    <row r="41" spans="4:6" ht="15" hidden="1" outlineLevel="2" collapsed="1">
      <c r="D41" s="21" t="s">
        <v>5</v>
      </c>
      <c r="E41" s="16">
        <v>4</v>
      </c>
      <c r="F41" s="17" t="s">
        <v>19</v>
      </c>
    </row>
    <row r="42" spans="4:6" ht="15" hidden="1" outlineLevel="2" collapsed="1">
      <c r="D42" s="18">
        <v>0</v>
      </c>
      <c r="E42" s="16">
        <v>0</v>
      </c>
      <c r="F42" s="17" t="s">
        <v>72</v>
      </c>
    </row>
    <row r="43" spans="4:6" ht="15" hidden="1" outlineLevel="2" collapsed="1">
      <c r="D43" s="18">
        <v>8.725</v>
      </c>
      <c r="E43" s="16">
        <v>13</v>
      </c>
      <c r="F43" s="17" t="s">
        <v>73</v>
      </c>
    </row>
    <row r="44" spans="4:6" ht="15" hidden="1" outlineLevel="2" collapsed="1">
      <c r="D44" s="18">
        <v>0</v>
      </c>
      <c r="E44" s="16">
        <v>0</v>
      </c>
      <c r="F44" s="17" t="s">
        <v>74</v>
      </c>
    </row>
    <row r="45" spans="4:6" ht="15" hidden="1" outlineLevel="2" collapsed="1">
      <c r="D45" s="18">
        <v>4.347</v>
      </c>
      <c r="E45" s="16">
        <v>37</v>
      </c>
      <c r="F45" s="17" t="s">
        <v>75</v>
      </c>
    </row>
    <row r="46" spans="4:6" ht="15" hidden="1" outlineLevel="2" collapsed="1">
      <c r="D46" s="15" t="s">
        <v>6</v>
      </c>
      <c r="E46" s="16">
        <v>1</v>
      </c>
      <c r="F46" s="17" t="s">
        <v>76</v>
      </c>
    </row>
    <row r="47" spans="4:6" ht="15" hidden="1" outlineLevel="2" collapsed="1">
      <c r="D47" s="18">
        <v>4.114</v>
      </c>
      <c r="E47" s="16">
        <v>9</v>
      </c>
      <c r="F47" s="17" t="s">
        <v>77</v>
      </c>
    </row>
    <row r="48" spans="4:6" ht="15" hidden="1" outlineLevel="2" collapsed="1">
      <c r="D48" s="18">
        <v>0</v>
      </c>
      <c r="E48" s="16">
        <v>0</v>
      </c>
      <c r="F48" s="17" t="s">
        <v>78</v>
      </c>
    </row>
    <row r="49" spans="4:6" ht="15" hidden="1" outlineLevel="2" collapsed="1">
      <c r="D49" s="21" t="s">
        <v>5</v>
      </c>
      <c r="E49" s="16">
        <v>17</v>
      </c>
      <c r="F49" s="17" t="s">
        <v>79</v>
      </c>
    </row>
    <row r="50" spans="4:6" ht="15" hidden="1" outlineLevel="2" collapsed="1">
      <c r="D50" s="18">
        <v>0</v>
      </c>
      <c r="E50" s="16">
        <v>0</v>
      </c>
      <c r="F50" s="17" t="s">
        <v>80</v>
      </c>
    </row>
    <row r="51" spans="4:6" ht="15" hidden="1" outlineLevel="2" collapsed="1">
      <c r="D51" s="18">
        <v>0</v>
      </c>
      <c r="E51" s="16">
        <v>0</v>
      </c>
      <c r="F51" s="17" t="s">
        <v>81</v>
      </c>
    </row>
    <row r="52" spans="4:6" ht="15" hidden="1" outlineLevel="2" collapsed="1">
      <c r="D52" s="15" t="s">
        <v>6</v>
      </c>
      <c r="E52" s="16">
        <v>2</v>
      </c>
      <c r="F52" s="17" t="s">
        <v>82</v>
      </c>
    </row>
    <row r="53" spans="4:6" ht="15" hidden="1" outlineLevel="2" collapsed="1">
      <c r="D53" s="15" t="s">
        <v>6</v>
      </c>
      <c r="E53" s="16">
        <v>1</v>
      </c>
      <c r="F53" s="17" t="s">
        <v>83</v>
      </c>
    </row>
    <row r="54" spans="4:6" ht="15" hidden="1" outlineLevel="2" collapsed="1">
      <c r="D54" s="21" t="s">
        <v>5</v>
      </c>
      <c r="E54" s="16">
        <v>6</v>
      </c>
      <c r="F54" s="17" t="s">
        <v>84</v>
      </c>
    </row>
    <row r="55" spans="4:6" ht="15" hidden="1" outlineLevel="2" collapsed="1">
      <c r="D55" s="15" t="s">
        <v>6</v>
      </c>
      <c r="E55" s="16">
        <v>1</v>
      </c>
      <c r="F55" s="17" t="s">
        <v>85</v>
      </c>
    </row>
    <row r="56" spans="4:6" ht="15" hidden="1" outlineLevel="2" collapsed="1">
      <c r="D56" s="18">
        <v>0</v>
      </c>
      <c r="E56" s="16">
        <v>0</v>
      </c>
      <c r="F56" s="17" t="s">
        <v>86</v>
      </c>
    </row>
    <row r="57" spans="4:6" ht="15" hidden="1" outlineLevel="2" collapsed="1">
      <c r="D57" s="18">
        <v>9.049</v>
      </c>
      <c r="E57" s="16">
        <v>73</v>
      </c>
      <c r="F57" s="17" t="s">
        <v>87</v>
      </c>
    </row>
    <row r="58" spans="4:6" ht="15" hidden="1" outlineLevel="2" collapsed="1">
      <c r="D58" s="18">
        <v>0</v>
      </c>
      <c r="E58" s="16">
        <v>0</v>
      </c>
      <c r="F58" s="17" t="s">
        <v>88</v>
      </c>
    </row>
    <row r="59" spans="4:6" ht="15" hidden="1" outlineLevel="2" collapsed="1">
      <c r="D59" s="21" t="s">
        <v>5</v>
      </c>
      <c r="E59" s="16">
        <v>9</v>
      </c>
      <c r="F59" s="17" t="s">
        <v>89</v>
      </c>
    </row>
    <row r="60" spans="4:6" ht="15" hidden="1" outlineLevel="2" collapsed="1">
      <c r="D60" s="19">
        <v>53.392</v>
      </c>
      <c r="E60" s="12">
        <v>127</v>
      </c>
      <c r="F60" s="13" t="s">
        <v>90</v>
      </c>
    </row>
    <row r="61" spans="4:6" ht="15" hidden="1" outlineLevel="2" collapsed="1">
      <c r="D61" s="21" t="s">
        <v>5</v>
      </c>
      <c r="E61" s="16">
        <v>4</v>
      </c>
      <c r="F61" s="17" t="s">
        <v>91</v>
      </c>
    </row>
    <row r="62" spans="4:6" ht="15" hidden="1" outlineLevel="2" collapsed="1">
      <c r="D62" s="18">
        <v>1.507</v>
      </c>
      <c r="E62" s="16">
        <v>12</v>
      </c>
      <c r="F62" s="17" t="s">
        <v>92</v>
      </c>
    </row>
    <row r="63" spans="4:6" ht="15" hidden="1" outlineLevel="2" collapsed="1">
      <c r="D63" s="21" t="s">
        <v>5</v>
      </c>
      <c r="E63" s="16">
        <v>4</v>
      </c>
      <c r="F63" s="17" t="s">
        <v>93</v>
      </c>
    </row>
    <row r="64" spans="4:6" ht="15" hidden="1" outlineLevel="2" collapsed="1">
      <c r="D64" s="21" t="s">
        <v>5</v>
      </c>
      <c r="E64" s="16">
        <v>5</v>
      </c>
      <c r="F64" s="17" t="s">
        <v>94</v>
      </c>
    </row>
    <row r="65" spans="4:6" ht="15" hidden="1" outlineLevel="2" collapsed="1">
      <c r="D65" s="18">
        <v>0.61</v>
      </c>
      <c r="E65" s="16">
        <v>8</v>
      </c>
      <c r="F65" s="17" t="s">
        <v>95</v>
      </c>
    </row>
    <row r="66" spans="4:6" ht="15" hidden="1" outlineLevel="2" collapsed="1">
      <c r="D66" s="15" t="s">
        <v>6</v>
      </c>
      <c r="E66" s="16">
        <v>2</v>
      </c>
      <c r="F66" s="17" t="s">
        <v>96</v>
      </c>
    </row>
    <row r="67" spans="4:6" ht="15" hidden="1" outlineLevel="2" collapsed="1">
      <c r="D67" s="21" t="s">
        <v>5</v>
      </c>
      <c r="E67" s="16">
        <v>11</v>
      </c>
      <c r="F67" s="17" t="s">
        <v>97</v>
      </c>
    </row>
    <row r="68" spans="4:6" ht="15" hidden="1" outlineLevel="2" collapsed="1">
      <c r="D68" s="21" t="s">
        <v>5</v>
      </c>
      <c r="E68" s="16">
        <v>4</v>
      </c>
      <c r="F68" s="17" t="s">
        <v>98</v>
      </c>
    </row>
    <row r="69" spans="4:6" ht="15" hidden="1" outlineLevel="2" collapsed="1">
      <c r="D69" s="21" t="s">
        <v>5</v>
      </c>
      <c r="E69" s="16">
        <v>5</v>
      </c>
      <c r="F69" s="17" t="s">
        <v>99</v>
      </c>
    </row>
    <row r="70" spans="4:6" ht="15" hidden="1" outlineLevel="2" collapsed="1">
      <c r="D70" s="18">
        <v>0</v>
      </c>
      <c r="E70" s="16">
        <v>0</v>
      </c>
      <c r="F70" s="17" t="s">
        <v>100</v>
      </c>
    </row>
    <row r="71" spans="4:6" ht="15" hidden="1" outlineLevel="2" collapsed="1">
      <c r="D71" s="21" t="s">
        <v>5</v>
      </c>
      <c r="E71" s="16">
        <v>4</v>
      </c>
      <c r="F71" s="17" t="s">
        <v>101</v>
      </c>
    </row>
    <row r="72" spans="4:6" ht="15" hidden="1" outlineLevel="2" collapsed="1">
      <c r="D72" s="18">
        <v>0</v>
      </c>
      <c r="E72" s="16">
        <v>0</v>
      </c>
      <c r="F72" s="17" t="s">
        <v>102</v>
      </c>
    </row>
    <row r="73" spans="4:6" ht="15" hidden="1" outlineLevel="2" collapsed="1">
      <c r="D73" s="21" t="s">
        <v>5</v>
      </c>
      <c r="E73" s="16">
        <v>3</v>
      </c>
      <c r="F73" s="17" t="s">
        <v>103</v>
      </c>
    </row>
    <row r="74" spans="4:6" ht="15" hidden="1" outlineLevel="2" collapsed="1">
      <c r="D74" s="18">
        <v>2.784</v>
      </c>
      <c r="E74" s="16">
        <v>61</v>
      </c>
      <c r="F74" s="17" t="s">
        <v>104</v>
      </c>
    </row>
    <row r="75" spans="4:6" ht="15" hidden="1" outlineLevel="2" collapsed="1">
      <c r="D75" s="18">
        <v>0</v>
      </c>
      <c r="E75" s="16">
        <v>0</v>
      </c>
      <c r="F75" s="17" t="s">
        <v>105</v>
      </c>
    </row>
    <row r="76" spans="4:6" ht="15" hidden="1" outlineLevel="2" collapsed="1">
      <c r="D76" s="18">
        <v>0</v>
      </c>
      <c r="E76" s="16">
        <v>0</v>
      </c>
      <c r="F76" s="17" t="s">
        <v>106</v>
      </c>
    </row>
    <row r="77" spans="4:6" ht="15" hidden="1" outlineLevel="2" collapsed="1">
      <c r="D77" s="18">
        <v>0</v>
      </c>
      <c r="E77" s="16">
        <v>0</v>
      </c>
      <c r="F77" s="17" t="s">
        <v>107</v>
      </c>
    </row>
    <row r="78" spans="4:6" ht="15" hidden="1" outlineLevel="2" collapsed="1">
      <c r="D78" s="18">
        <v>0</v>
      </c>
      <c r="E78" s="16">
        <v>0</v>
      </c>
      <c r="F78" s="17" t="s">
        <v>108</v>
      </c>
    </row>
    <row r="79" spans="4:6" ht="15" hidden="1" outlineLevel="2" collapsed="1">
      <c r="D79" s="15" t="s">
        <v>6</v>
      </c>
      <c r="E79" s="16">
        <v>1</v>
      </c>
      <c r="F79" s="17" t="s">
        <v>109</v>
      </c>
    </row>
    <row r="80" spans="4:6" ht="15" hidden="1" outlineLevel="2" collapsed="1">
      <c r="D80" s="18">
        <v>2.1</v>
      </c>
      <c r="E80" s="16">
        <v>3</v>
      </c>
      <c r="F80" s="17" t="s">
        <v>110</v>
      </c>
    </row>
    <row r="81" spans="4:6" ht="15" hidden="1" outlineLevel="2" collapsed="1">
      <c r="D81" s="18">
        <v>0</v>
      </c>
      <c r="E81" s="16">
        <v>0</v>
      </c>
      <c r="F81" s="17" t="s">
        <v>111</v>
      </c>
    </row>
    <row r="82" spans="4:6" ht="15" hidden="1" outlineLevel="2" collapsed="1">
      <c r="D82" s="19">
        <v>3.982</v>
      </c>
      <c r="E82" s="12">
        <v>71.1666666666667</v>
      </c>
      <c r="F82" s="13" t="s">
        <v>112</v>
      </c>
    </row>
    <row r="83" spans="4:6" ht="15" hidden="1" outlineLevel="2" collapsed="1">
      <c r="D83" s="18">
        <v>0</v>
      </c>
      <c r="E83" s="16">
        <v>0</v>
      </c>
      <c r="F83" s="17" t="s">
        <v>113</v>
      </c>
    </row>
    <row r="84" spans="4:6" ht="15" hidden="1" outlineLevel="2" collapsed="1">
      <c r="D84" s="18">
        <v>0.579</v>
      </c>
      <c r="E84" s="16">
        <v>12.6666666666667</v>
      </c>
      <c r="F84" s="17" t="s">
        <v>114</v>
      </c>
    </row>
    <row r="85" spans="4:6" ht="15" hidden="1" outlineLevel="2" collapsed="1">
      <c r="D85" s="21" t="s">
        <v>5</v>
      </c>
      <c r="E85" s="16">
        <v>3</v>
      </c>
      <c r="F85" s="17" t="s">
        <v>115</v>
      </c>
    </row>
    <row r="86" spans="4:6" ht="15" hidden="1" outlineLevel="2" collapsed="1">
      <c r="D86" s="15" t="s">
        <v>6</v>
      </c>
      <c r="E86" s="16">
        <v>1</v>
      </c>
      <c r="F86" s="17" t="s">
        <v>116</v>
      </c>
    </row>
    <row r="87" spans="4:6" ht="15" hidden="1" outlineLevel="2" collapsed="1">
      <c r="D87" s="18">
        <v>2.198</v>
      </c>
      <c r="E87" s="16">
        <v>9</v>
      </c>
      <c r="F87" s="17" t="s">
        <v>117</v>
      </c>
    </row>
    <row r="88" spans="4:6" ht="15" hidden="1" outlineLevel="2" collapsed="1">
      <c r="D88" s="21" t="s">
        <v>5</v>
      </c>
      <c r="E88" s="16">
        <v>15.5</v>
      </c>
      <c r="F88" s="17" t="s">
        <v>118</v>
      </c>
    </row>
    <row r="89" spans="4:6" ht="15" hidden="1" outlineLevel="2" collapsed="1">
      <c r="D89" s="18">
        <v>0</v>
      </c>
      <c r="E89" s="16">
        <v>0</v>
      </c>
      <c r="F89" s="17" t="s">
        <v>119</v>
      </c>
    </row>
    <row r="90" spans="4:6" ht="15" hidden="1" outlineLevel="2" collapsed="1">
      <c r="D90" s="21" t="s">
        <v>5</v>
      </c>
      <c r="E90" s="16">
        <v>18</v>
      </c>
      <c r="F90" s="17" t="s">
        <v>120</v>
      </c>
    </row>
    <row r="91" spans="4:6" ht="15" hidden="1" outlineLevel="2" collapsed="1">
      <c r="D91" s="18">
        <v>0</v>
      </c>
      <c r="E91" s="16">
        <v>0</v>
      </c>
      <c r="F91" s="17" t="s">
        <v>121</v>
      </c>
    </row>
    <row r="92" spans="4:6" ht="15" hidden="1" outlineLevel="2" collapsed="1">
      <c r="D92" s="18">
        <v>0</v>
      </c>
      <c r="E92" s="16">
        <v>0</v>
      </c>
      <c r="F92" s="17" t="s">
        <v>122</v>
      </c>
    </row>
    <row r="93" spans="4:6" ht="15" hidden="1" outlineLevel="2" collapsed="1">
      <c r="D93" s="15" t="s">
        <v>6</v>
      </c>
      <c r="E93" s="16">
        <v>1</v>
      </c>
      <c r="F93" s="17" t="s">
        <v>123</v>
      </c>
    </row>
    <row r="94" spans="4:6" ht="15" hidden="1" outlineLevel="2" collapsed="1">
      <c r="D94" s="21" t="s">
        <v>5</v>
      </c>
      <c r="E94" s="16">
        <v>4</v>
      </c>
      <c r="F94" s="17" t="s">
        <v>124</v>
      </c>
    </row>
    <row r="95" spans="4:6" ht="15" hidden="1" outlineLevel="2" collapsed="1">
      <c r="D95" s="18">
        <v>0</v>
      </c>
      <c r="E95" s="16">
        <v>0</v>
      </c>
      <c r="F95" s="17" t="s">
        <v>125</v>
      </c>
    </row>
    <row r="96" spans="4:6" ht="15" hidden="1" outlineLevel="2" collapsed="1">
      <c r="D96" s="18">
        <v>0</v>
      </c>
      <c r="E96" s="16">
        <v>0</v>
      </c>
      <c r="F96" s="17" t="s">
        <v>126</v>
      </c>
    </row>
    <row r="97" spans="4:6" ht="15" hidden="1" outlineLevel="2" collapsed="1">
      <c r="D97" s="21" t="s">
        <v>5</v>
      </c>
      <c r="E97" s="16">
        <v>7</v>
      </c>
      <c r="F97" s="17" t="s">
        <v>127</v>
      </c>
    </row>
    <row r="98" spans="4:6" ht="15" hidden="1" outlineLevel="2" collapsed="1">
      <c r="D98" s="18">
        <v>0</v>
      </c>
      <c r="E98" s="16">
        <v>0</v>
      </c>
      <c r="F98" s="17" t="s">
        <v>128</v>
      </c>
    </row>
    <row r="99" spans="4:6" ht="15" hidden="1" outlineLevel="2" collapsed="1">
      <c r="D99" s="19">
        <v>332.596</v>
      </c>
      <c r="E99" s="12">
        <v>867.5</v>
      </c>
      <c r="F99" s="13" t="s">
        <v>129</v>
      </c>
    </row>
    <row r="100" spans="4:6" ht="15" hidden="1" outlineLevel="2" collapsed="1">
      <c r="D100" s="18">
        <v>2.775</v>
      </c>
      <c r="E100" s="16">
        <v>76</v>
      </c>
      <c r="F100" s="17" t="s">
        <v>130</v>
      </c>
    </row>
    <row r="101" spans="4:6" ht="15" hidden="1" outlineLevel="2" collapsed="1">
      <c r="D101" s="18">
        <v>2.075</v>
      </c>
      <c r="E101" s="16">
        <v>67</v>
      </c>
      <c r="F101" s="17" t="s">
        <v>131</v>
      </c>
    </row>
    <row r="102" spans="4:6" ht="15" hidden="1" outlineLevel="2" collapsed="1">
      <c r="D102" s="18">
        <v>0</v>
      </c>
      <c r="E102" s="16">
        <v>0</v>
      </c>
      <c r="F102" s="17" t="s">
        <v>132</v>
      </c>
    </row>
    <row r="103" spans="4:6" ht="15" hidden="1" outlineLevel="2" collapsed="1">
      <c r="D103" s="15" t="s">
        <v>6</v>
      </c>
      <c r="E103" s="16">
        <v>1</v>
      </c>
      <c r="F103" s="17" t="s">
        <v>133</v>
      </c>
    </row>
    <row r="104" spans="4:6" ht="15" hidden="1" outlineLevel="2" collapsed="1">
      <c r="D104" s="18">
        <v>0</v>
      </c>
      <c r="E104" s="16">
        <v>0</v>
      </c>
      <c r="F104" s="17" t="s">
        <v>134</v>
      </c>
    </row>
    <row r="105" spans="4:6" ht="15" hidden="1" outlineLevel="2" collapsed="1">
      <c r="D105" s="18">
        <v>137.261</v>
      </c>
      <c r="E105" s="16">
        <v>184</v>
      </c>
      <c r="F105" s="17" t="s">
        <v>135</v>
      </c>
    </row>
    <row r="106" spans="4:6" ht="15" hidden="1" outlineLevel="2" collapsed="1">
      <c r="D106" s="18">
        <v>9.348</v>
      </c>
      <c r="E106" s="16">
        <v>26</v>
      </c>
      <c r="F106" s="17" t="s">
        <v>136</v>
      </c>
    </row>
    <row r="107" spans="4:6" ht="15" hidden="1" outlineLevel="2" collapsed="1">
      <c r="D107" s="18">
        <v>39.158</v>
      </c>
      <c r="E107" s="16">
        <v>73</v>
      </c>
      <c r="F107" s="17" t="s">
        <v>137</v>
      </c>
    </row>
    <row r="108" spans="4:6" ht="15" hidden="1" outlineLevel="2" collapsed="1">
      <c r="D108" s="18">
        <v>3.263</v>
      </c>
      <c r="E108" s="16">
        <v>25</v>
      </c>
      <c r="F108" s="17" t="s">
        <v>138</v>
      </c>
    </row>
    <row r="109" spans="4:6" ht="15" hidden="1" outlineLevel="2" collapsed="1">
      <c r="D109" s="18">
        <v>1.741</v>
      </c>
      <c r="E109" s="16">
        <v>23</v>
      </c>
      <c r="F109" s="17" t="s">
        <v>139</v>
      </c>
    </row>
    <row r="110" spans="4:6" ht="15" hidden="1" outlineLevel="2" collapsed="1">
      <c r="D110" s="21" t="s">
        <v>5</v>
      </c>
      <c r="E110" s="16">
        <v>13</v>
      </c>
      <c r="F110" s="17" t="s">
        <v>140</v>
      </c>
    </row>
    <row r="111" spans="4:6" ht="15" hidden="1" outlineLevel="2" collapsed="1">
      <c r="D111" s="18">
        <v>120.047</v>
      </c>
      <c r="E111" s="16">
        <v>290.5</v>
      </c>
      <c r="F111" s="17" t="s">
        <v>141</v>
      </c>
    </row>
    <row r="112" spans="4:6" ht="15" hidden="1" outlineLevel="2" collapsed="1">
      <c r="D112" s="18">
        <v>1.078</v>
      </c>
      <c r="E112" s="16">
        <v>22</v>
      </c>
      <c r="F112" s="17" t="s">
        <v>142</v>
      </c>
    </row>
    <row r="113" spans="4:6" ht="15" hidden="1" outlineLevel="2" collapsed="1">
      <c r="D113" s="18">
        <v>5.946</v>
      </c>
      <c r="E113" s="16">
        <v>34</v>
      </c>
      <c r="F113" s="17" t="s">
        <v>143</v>
      </c>
    </row>
    <row r="114" spans="4:6" ht="15" hidden="1" outlineLevel="2" collapsed="1">
      <c r="D114" s="18">
        <v>3.35</v>
      </c>
      <c r="E114" s="16">
        <v>5</v>
      </c>
      <c r="F114" s="17" t="s">
        <v>144</v>
      </c>
    </row>
    <row r="115" spans="4:6" ht="15" hidden="1" outlineLevel="2" collapsed="1">
      <c r="D115" s="18">
        <v>2.185</v>
      </c>
      <c r="E115" s="16">
        <v>4</v>
      </c>
      <c r="F115" s="17" t="s">
        <v>145</v>
      </c>
    </row>
    <row r="116" spans="4:6" ht="15" hidden="1" outlineLevel="2" collapsed="1">
      <c r="D116" s="18">
        <v>3.628</v>
      </c>
      <c r="E116" s="16">
        <v>24</v>
      </c>
      <c r="F116" s="17" t="s">
        <v>146</v>
      </c>
    </row>
    <row r="117" spans="4:6" ht="15" collapsed="1">
      <c r="D117" s="6">
        <v>70.3490833333333</v>
      </c>
      <c r="E117" s="7">
        <v>1936.08333333333</v>
      </c>
      <c r="F117" s="9" t="s">
        <v>147</v>
      </c>
    </row>
    <row r="118" spans="4:6" ht="15" hidden="1" outlineLevel="1">
      <c r="D118" s="20">
        <v>8.81983333333333</v>
      </c>
      <c r="E118" s="10">
        <v>480.416666666667</v>
      </c>
      <c r="F118" s="11" t="s">
        <v>148</v>
      </c>
    </row>
    <row r="119" spans="4:6" ht="15" hidden="1" outlineLevel="2" collapsed="1">
      <c r="D119" s="19">
        <v>0.683</v>
      </c>
      <c r="E119" s="12">
        <v>16.5</v>
      </c>
      <c r="F119" s="13" t="s">
        <v>149</v>
      </c>
    </row>
    <row r="120" spans="4:6" ht="15" hidden="1" outlineLevel="2" collapsed="1">
      <c r="D120" s="19">
        <v>8.13683333333333</v>
      </c>
      <c r="E120" s="12">
        <v>463.916666666667</v>
      </c>
      <c r="F120" s="13" t="s">
        <v>150</v>
      </c>
    </row>
    <row r="121" spans="4:6" ht="15" hidden="1" outlineLevel="2" collapsed="1">
      <c r="D121" s="18">
        <v>0</v>
      </c>
      <c r="E121" s="16">
        <v>0</v>
      </c>
      <c r="F121" s="17" t="s">
        <v>151</v>
      </c>
    </row>
    <row r="122" spans="4:6" ht="15" hidden="1" outlineLevel="2" collapsed="1">
      <c r="D122" s="18">
        <v>0</v>
      </c>
      <c r="E122" s="16">
        <v>0</v>
      </c>
      <c r="F122" s="17" t="s">
        <v>152</v>
      </c>
    </row>
    <row r="123" spans="4:6" ht="15" hidden="1" outlineLevel="2" collapsed="1">
      <c r="D123" s="18">
        <v>0.894</v>
      </c>
      <c r="E123" s="16">
        <v>58</v>
      </c>
      <c r="F123" s="17" t="s">
        <v>153</v>
      </c>
    </row>
    <row r="124" spans="4:6" ht="15" hidden="1" outlineLevel="2" collapsed="1">
      <c r="D124" s="21" t="s">
        <v>5</v>
      </c>
      <c r="E124" s="16">
        <v>3</v>
      </c>
      <c r="F124" s="17" t="s">
        <v>154</v>
      </c>
    </row>
    <row r="125" spans="4:6" ht="15" hidden="1" outlineLevel="2" collapsed="1">
      <c r="D125" s="18">
        <v>0</v>
      </c>
      <c r="E125" s="16">
        <v>0</v>
      </c>
      <c r="F125" s="17" t="s">
        <v>155</v>
      </c>
    </row>
    <row r="126" spans="4:6" ht="15" hidden="1" outlineLevel="2" collapsed="1">
      <c r="D126" s="21" t="s">
        <v>5</v>
      </c>
      <c r="E126" s="16">
        <v>6</v>
      </c>
      <c r="F126" s="17" t="s">
        <v>156</v>
      </c>
    </row>
    <row r="127" spans="4:6" ht="15" hidden="1" outlineLevel="2" collapsed="1">
      <c r="D127" s="21" t="s">
        <v>5</v>
      </c>
      <c r="E127" s="16">
        <v>4</v>
      </c>
      <c r="F127" s="17" t="s">
        <v>157</v>
      </c>
    </row>
    <row r="128" spans="4:6" ht="15" hidden="1" outlineLevel="2" collapsed="1">
      <c r="D128" s="15" t="s">
        <v>6</v>
      </c>
      <c r="E128" s="16">
        <v>2</v>
      </c>
      <c r="F128" s="17" t="s">
        <v>158</v>
      </c>
    </row>
    <row r="129" spans="4:6" ht="15" hidden="1" outlineLevel="2" collapsed="1">
      <c r="D129" s="18">
        <v>0</v>
      </c>
      <c r="E129" s="16">
        <v>0</v>
      </c>
      <c r="F129" s="17" t="s">
        <v>159</v>
      </c>
    </row>
    <row r="130" spans="4:6" ht="15" hidden="1" outlineLevel="2" collapsed="1">
      <c r="D130" s="18">
        <v>0</v>
      </c>
      <c r="E130" s="16">
        <v>0</v>
      </c>
      <c r="F130" s="17" t="s">
        <v>160</v>
      </c>
    </row>
    <row r="131" spans="4:6" ht="15" hidden="1" outlineLevel="2" collapsed="1">
      <c r="D131" s="18">
        <v>0</v>
      </c>
      <c r="E131" s="16">
        <v>0</v>
      </c>
      <c r="F131" s="17" t="s">
        <v>161</v>
      </c>
    </row>
    <row r="132" spans="4:6" ht="15" hidden="1" outlineLevel="2" collapsed="1">
      <c r="D132" s="18">
        <v>0</v>
      </c>
      <c r="E132" s="16">
        <v>0</v>
      </c>
      <c r="F132" s="17" t="s">
        <v>162</v>
      </c>
    </row>
    <row r="133" spans="4:6" ht="15" hidden="1" outlineLevel="2" collapsed="1">
      <c r="D133" s="18">
        <v>0</v>
      </c>
      <c r="E133" s="16">
        <v>0</v>
      </c>
      <c r="F133" s="17" t="s">
        <v>163</v>
      </c>
    </row>
    <row r="134" spans="4:6" ht="15" hidden="1" outlineLevel="2" collapsed="1">
      <c r="D134" s="21" t="s">
        <v>5</v>
      </c>
      <c r="E134" s="16">
        <v>40</v>
      </c>
      <c r="F134" s="17" t="s">
        <v>164</v>
      </c>
    </row>
    <row r="135" spans="4:6" ht="15" hidden="1" outlineLevel="2" collapsed="1">
      <c r="D135" s="15" t="s">
        <v>6</v>
      </c>
      <c r="E135" s="16">
        <v>2</v>
      </c>
      <c r="F135" s="17" t="s">
        <v>165</v>
      </c>
    </row>
    <row r="136" spans="4:6" ht="15" hidden="1" outlineLevel="2" collapsed="1">
      <c r="D136" s="18">
        <v>0</v>
      </c>
      <c r="E136" s="16">
        <v>0</v>
      </c>
      <c r="F136" s="17" t="s">
        <v>166</v>
      </c>
    </row>
    <row r="137" spans="4:6" ht="15" hidden="1" outlineLevel="2" collapsed="1">
      <c r="D137" s="18">
        <v>0</v>
      </c>
      <c r="E137" s="16">
        <v>0</v>
      </c>
      <c r="F137" s="17" t="s">
        <v>167</v>
      </c>
    </row>
    <row r="138" spans="4:6" ht="15" hidden="1" outlineLevel="2" collapsed="1">
      <c r="D138" s="18">
        <v>1.108</v>
      </c>
      <c r="E138" s="16">
        <v>45</v>
      </c>
      <c r="F138" s="17" t="s">
        <v>168</v>
      </c>
    </row>
    <row r="139" spans="4:6" ht="15" hidden="1" outlineLevel="2" collapsed="1">
      <c r="D139" s="18">
        <v>0</v>
      </c>
      <c r="E139" s="16">
        <v>0</v>
      </c>
      <c r="F139" s="17" t="s">
        <v>169</v>
      </c>
    </row>
    <row r="140" spans="4:6" ht="15" hidden="1" outlineLevel="2" collapsed="1">
      <c r="D140" s="15" t="s">
        <v>6</v>
      </c>
      <c r="E140" s="16">
        <v>1</v>
      </c>
      <c r="F140" s="17" t="s">
        <v>170</v>
      </c>
    </row>
    <row r="141" spans="4:6" ht="15" hidden="1" outlineLevel="2" collapsed="1">
      <c r="D141" s="18">
        <v>0</v>
      </c>
      <c r="E141" s="16">
        <v>0</v>
      </c>
      <c r="F141" s="17" t="s">
        <v>171</v>
      </c>
    </row>
    <row r="142" spans="4:6" ht="15" hidden="1" outlineLevel="2" collapsed="1">
      <c r="D142" s="18">
        <v>0.892</v>
      </c>
      <c r="E142" s="16">
        <v>54</v>
      </c>
      <c r="F142" s="17" t="s">
        <v>172</v>
      </c>
    </row>
    <row r="143" spans="4:6" ht="15" hidden="1" outlineLevel="2" collapsed="1">
      <c r="D143" s="21" t="s">
        <v>5</v>
      </c>
      <c r="E143" s="16">
        <v>10</v>
      </c>
      <c r="F143" s="17" t="s">
        <v>173</v>
      </c>
    </row>
    <row r="144" spans="4:6" ht="15" hidden="1" outlineLevel="2" collapsed="1">
      <c r="D144" s="18">
        <v>0</v>
      </c>
      <c r="E144" s="16">
        <v>0</v>
      </c>
      <c r="F144" s="17" t="s">
        <v>174</v>
      </c>
    </row>
    <row r="145" spans="4:6" ht="15" hidden="1" outlineLevel="2" collapsed="1">
      <c r="D145" s="18">
        <v>0.988</v>
      </c>
      <c r="E145" s="16">
        <v>6</v>
      </c>
      <c r="F145" s="17" t="s">
        <v>175</v>
      </c>
    </row>
    <row r="146" spans="4:6" ht="15" hidden="1" outlineLevel="2" collapsed="1">
      <c r="D146" s="18">
        <v>0</v>
      </c>
      <c r="E146" s="16">
        <v>0</v>
      </c>
      <c r="F146" s="17" t="s">
        <v>176</v>
      </c>
    </row>
    <row r="147" spans="4:6" ht="15" hidden="1" outlineLevel="2" collapsed="1">
      <c r="D147" s="18">
        <v>0</v>
      </c>
      <c r="E147" s="16">
        <v>0</v>
      </c>
      <c r="F147" s="17" t="s">
        <v>177</v>
      </c>
    </row>
    <row r="148" spans="4:6" ht="15" hidden="1" outlineLevel="2" collapsed="1">
      <c r="D148" s="18">
        <v>0</v>
      </c>
      <c r="E148" s="16">
        <v>0</v>
      </c>
      <c r="F148" s="17" t="s">
        <v>178</v>
      </c>
    </row>
    <row r="149" spans="4:6" ht="15" hidden="1" outlineLevel="2" collapsed="1">
      <c r="D149" s="21" t="s">
        <v>5</v>
      </c>
      <c r="E149" s="16">
        <v>43</v>
      </c>
      <c r="F149" s="17" t="s">
        <v>179</v>
      </c>
    </row>
    <row r="150" spans="4:6" ht="15" hidden="1" outlineLevel="2" collapsed="1">
      <c r="D150" s="18">
        <v>0</v>
      </c>
      <c r="E150" s="16">
        <v>0</v>
      </c>
      <c r="F150" s="17" t="s">
        <v>180</v>
      </c>
    </row>
    <row r="151" spans="4:6" ht="15" hidden="1" outlineLevel="2" collapsed="1">
      <c r="D151" s="15" t="s">
        <v>6</v>
      </c>
      <c r="E151" s="16">
        <v>1</v>
      </c>
      <c r="F151" s="17" t="s">
        <v>181</v>
      </c>
    </row>
    <row r="152" spans="4:6" ht="15" hidden="1" outlineLevel="2" collapsed="1">
      <c r="D152" s="18">
        <v>0</v>
      </c>
      <c r="E152" s="16">
        <v>0</v>
      </c>
      <c r="F152" s="17" t="s">
        <v>182</v>
      </c>
    </row>
    <row r="153" spans="4:6" ht="15" hidden="1" outlineLevel="2" collapsed="1">
      <c r="D153" s="21" t="s">
        <v>5</v>
      </c>
      <c r="E153" s="16">
        <v>31</v>
      </c>
      <c r="F153" s="17" t="s">
        <v>183</v>
      </c>
    </row>
    <row r="154" spans="4:6" ht="15" hidden="1" outlineLevel="2" collapsed="1">
      <c r="D154" s="21" t="s">
        <v>5</v>
      </c>
      <c r="E154" s="16">
        <v>6</v>
      </c>
      <c r="F154" s="17" t="s">
        <v>184</v>
      </c>
    </row>
    <row r="155" spans="4:6" ht="15" hidden="1" outlineLevel="2" collapsed="1">
      <c r="D155" s="18">
        <v>0</v>
      </c>
      <c r="E155" s="16">
        <v>0</v>
      </c>
      <c r="F155" s="17" t="s">
        <v>185</v>
      </c>
    </row>
    <row r="156" spans="4:6" ht="15" hidden="1" outlineLevel="2" collapsed="1">
      <c r="D156" s="18">
        <v>0</v>
      </c>
      <c r="E156" s="16">
        <v>0</v>
      </c>
      <c r="F156" s="17" t="s">
        <v>186</v>
      </c>
    </row>
    <row r="157" spans="4:6" ht="15" hidden="1" outlineLevel="2" collapsed="1">
      <c r="D157" s="18">
        <v>0.5235</v>
      </c>
      <c r="E157" s="16">
        <v>27.75</v>
      </c>
      <c r="F157" s="17" t="s">
        <v>187</v>
      </c>
    </row>
    <row r="158" spans="4:6" ht="15" hidden="1" outlineLevel="2" collapsed="1">
      <c r="D158" s="21" t="s">
        <v>5</v>
      </c>
      <c r="E158" s="16">
        <v>6</v>
      </c>
      <c r="F158" s="17" t="s">
        <v>188</v>
      </c>
    </row>
    <row r="159" spans="4:6" ht="15" hidden="1" outlineLevel="2" collapsed="1">
      <c r="D159" s="18">
        <v>0</v>
      </c>
      <c r="E159" s="16">
        <v>0</v>
      </c>
      <c r="F159" s="17" t="s">
        <v>189</v>
      </c>
    </row>
    <row r="160" spans="4:6" ht="15" hidden="1" outlineLevel="2" collapsed="1">
      <c r="D160" s="18">
        <v>0.868</v>
      </c>
      <c r="E160" s="16">
        <v>35.5</v>
      </c>
      <c r="F160" s="17" t="s">
        <v>190</v>
      </c>
    </row>
    <row r="161" spans="4:6" ht="15" hidden="1" outlineLevel="2" collapsed="1">
      <c r="D161" s="18">
        <v>0.738333333333333</v>
      </c>
      <c r="E161" s="16">
        <v>79.6666666666667</v>
      </c>
      <c r="F161" s="17" t="s">
        <v>191</v>
      </c>
    </row>
    <row r="162" spans="4:6" ht="15" hidden="1" outlineLevel="2" collapsed="1">
      <c r="D162" s="18">
        <v>0</v>
      </c>
      <c r="E162" s="16">
        <v>0</v>
      </c>
      <c r="F162" s="17" t="s">
        <v>192</v>
      </c>
    </row>
    <row r="163" spans="4:6" ht="15" hidden="1" outlineLevel="2" collapsed="1">
      <c r="D163" s="21" t="s">
        <v>5</v>
      </c>
      <c r="E163" s="16">
        <v>3</v>
      </c>
      <c r="F163" s="17" t="s">
        <v>193</v>
      </c>
    </row>
    <row r="164" spans="4:6" ht="15" hidden="1" outlineLevel="1">
      <c r="D164" s="20">
        <v>0</v>
      </c>
      <c r="E164" s="10">
        <v>0</v>
      </c>
      <c r="F164" s="11" t="s">
        <v>7</v>
      </c>
    </row>
    <row r="165" spans="4:6" ht="15" hidden="1" outlineLevel="2" collapsed="1">
      <c r="D165" s="19">
        <v>0</v>
      </c>
      <c r="E165" s="12">
        <v>0</v>
      </c>
      <c r="F165" s="13" t="s">
        <v>8</v>
      </c>
    </row>
    <row r="166" spans="4:6" ht="15" hidden="1" outlineLevel="1">
      <c r="D166" s="20">
        <v>61.52925</v>
      </c>
      <c r="E166" s="10">
        <v>1455.66666666667</v>
      </c>
      <c r="F166" s="11" t="s">
        <v>14</v>
      </c>
    </row>
    <row r="167" spans="4:6" ht="15" hidden="1" outlineLevel="2" collapsed="1">
      <c r="D167" s="19">
        <v>4.7165</v>
      </c>
      <c r="E167" s="12">
        <v>82.25</v>
      </c>
      <c r="F167" s="13" t="s">
        <v>194</v>
      </c>
    </row>
    <row r="168" spans="4:6" ht="15" hidden="1" outlineLevel="2" collapsed="1">
      <c r="D168" s="19">
        <v>15.1641666666667</v>
      </c>
      <c r="E168" s="12">
        <v>458.666666666667</v>
      </c>
      <c r="F168" s="13" t="s">
        <v>195</v>
      </c>
    </row>
    <row r="169" spans="4:6" ht="15" hidden="1" outlineLevel="2" collapsed="1">
      <c r="D169" s="21" t="s">
        <v>5</v>
      </c>
      <c r="E169" s="16">
        <v>20.5</v>
      </c>
      <c r="F169" s="17" t="s">
        <v>196</v>
      </c>
    </row>
    <row r="170" spans="4:6" ht="15" hidden="1" outlineLevel="2" collapsed="1">
      <c r="D170" s="21" t="s">
        <v>5</v>
      </c>
      <c r="E170" s="16">
        <v>20</v>
      </c>
      <c r="F170" s="17" t="s">
        <v>197</v>
      </c>
    </row>
    <row r="171" spans="4:6" ht="15" hidden="1" outlineLevel="2" collapsed="1">
      <c r="D171" s="18">
        <v>0.917</v>
      </c>
      <c r="E171" s="16">
        <v>37</v>
      </c>
      <c r="F171" s="17" t="s">
        <v>198</v>
      </c>
    </row>
    <row r="172" spans="4:6" ht="15" hidden="1" outlineLevel="2" collapsed="1">
      <c r="D172" s="15" t="s">
        <v>6</v>
      </c>
      <c r="E172" s="16">
        <v>2</v>
      </c>
      <c r="F172" s="17" t="s">
        <v>199</v>
      </c>
    </row>
    <row r="173" spans="4:6" ht="15" hidden="1" outlineLevel="2" collapsed="1">
      <c r="D173" s="21" t="s">
        <v>5</v>
      </c>
      <c r="E173" s="16">
        <v>17.3333333333333</v>
      </c>
      <c r="F173" s="17" t="s">
        <v>200</v>
      </c>
    </row>
    <row r="174" spans="4:6" ht="15" hidden="1" outlineLevel="2" collapsed="1">
      <c r="D174" s="21" t="s">
        <v>5</v>
      </c>
      <c r="E174" s="16">
        <v>30.5</v>
      </c>
      <c r="F174" s="17" t="s">
        <v>201</v>
      </c>
    </row>
    <row r="175" spans="4:6" ht="15" hidden="1" outlineLevel="2" collapsed="1">
      <c r="D175" s="18">
        <v>0.559</v>
      </c>
      <c r="E175" s="16">
        <v>44</v>
      </c>
      <c r="F175" s="17" t="s">
        <v>202</v>
      </c>
    </row>
    <row r="176" spans="4:6" ht="15" hidden="1" outlineLevel="2" collapsed="1">
      <c r="D176" s="18">
        <v>1.137</v>
      </c>
      <c r="E176" s="16">
        <v>18.25</v>
      </c>
      <c r="F176" s="17" t="s">
        <v>10</v>
      </c>
    </row>
    <row r="177" spans="4:6" ht="15" hidden="1" outlineLevel="2" collapsed="1">
      <c r="D177" s="18">
        <v>0.7485</v>
      </c>
      <c r="E177" s="16">
        <v>30.5</v>
      </c>
      <c r="F177" s="17" t="s">
        <v>203</v>
      </c>
    </row>
    <row r="178" spans="4:6" ht="15" hidden="1" outlineLevel="2" collapsed="1">
      <c r="D178" s="18">
        <v>2.2845</v>
      </c>
      <c r="E178" s="16">
        <v>49.5833333333333</v>
      </c>
      <c r="F178" s="17" t="s">
        <v>204</v>
      </c>
    </row>
    <row r="179" spans="4:6" ht="15" hidden="1" outlineLevel="2" collapsed="1">
      <c r="D179" s="18">
        <v>0.537</v>
      </c>
      <c r="E179" s="16">
        <v>16</v>
      </c>
      <c r="F179" s="17" t="s">
        <v>205</v>
      </c>
    </row>
    <row r="180" spans="4:6" ht="15" hidden="1" outlineLevel="2" collapsed="1">
      <c r="D180" s="18">
        <v>2.989</v>
      </c>
      <c r="E180" s="16">
        <v>40</v>
      </c>
      <c r="F180" s="17" t="s">
        <v>206</v>
      </c>
    </row>
    <row r="181" spans="4:6" ht="15" hidden="1" outlineLevel="2" collapsed="1">
      <c r="D181" s="18">
        <v>0.76</v>
      </c>
      <c r="E181" s="16">
        <v>34</v>
      </c>
      <c r="F181" s="17" t="s">
        <v>207</v>
      </c>
    </row>
    <row r="182" spans="4:6" ht="15" hidden="1" outlineLevel="2" collapsed="1">
      <c r="D182" s="18">
        <v>1.45733333333333</v>
      </c>
      <c r="E182" s="16">
        <v>44.5</v>
      </c>
      <c r="F182" s="17" t="s">
        <v>208</v>
      </c>
    </row>
    <row r="183" spans="4:6" ht="15" hidden="1" outlineLevel="2" collapsed="1">
      <c r="D183" s="18">
        <v>2.132</v>
      </c>
      <c r="E183" s="16">
        <v>42</v>
      </c>
      <c r="F183" s="17" t="s">
        <v>209</v>
      </c>
    </row>
    <row r="184" spans="4:6" ht="15" hidden="1" outlineLevel="2" collapsed="1">
      <c r="D184" s="18">
        <v>0</v>
      </c>
      <c r="E184" s="16">
        <v>0</v>
      </c>
      <c r="F184" s="17" t="s">
        <v>210</v>
      </c>
    </row>
    <row r="185" spans="4:6" ht="15" hidden="1" outlineLevel="2" collapsed="1">
      <c r="D185" s="21" t="s">
        <v>5</v>
      </c>
      <c r="E185" s="16">
        <v>12.5</v>
      </c>
      <c r="F185" s="17" t="s">
        <v>211</v>
      </c>
    </row>
    <row r="186" spans="4:6" ht="15" hidden="1" outlineLevel="2" collapsed="1">
      <c r="D186" s="19">
        <v>2.45225</v>
      </c>
      <c r="E186" s="12">
        <v>102.583333333333</v>
      </c>
      <c r="F186" s="13" t="s">
        <v>212</v>
      </c>
    </row>
    <row r="187" spans="4:6" ht="15" hidden="1" outlineLevel="2" collapsed="1">
      <c r="D187" s="18">
        <v>0.6385</v>
      </c>
      <c r="E187" s="16">
        <v>30.8333333333333</v>
      </c>
      <c r="F187" s="17" t="s">
        <v>213</v>
      </c>
    </row>
    <row r="188" spans="4:6" ht="15" hidden="1" outlineLevel="2" collapsed="1">
      <c r="D188" s="18">
        <v>1.04675</v>
      </c>
      <c r="E188" s="16">
        <v>33.5833333333333</v>
      </c>
      <c r="F188" s="17" t="s">
        <v>214</v>
      </c>
    </row>
    <row r="189" spans="4:6" ht="15" hidden="1" outlineLevel="2" collapsed="1">
      <c r="D189" s="21" t="s">
        <v>5</v>
      </c>
      <c r="E189" s="16">
        <v>9.83333333333333</v>
      </c>
      <c r="F189" s="17" t="s">
        <v>43</v>
      </c>
    </row>
    <row r="190" spans="4:6" ht="15" hidden="1" outlineLevel="2" collapsed="1">
      <c r="D190" s="21" t="s">
        <v>5</v>
      </c>
      <c r="E190" s="16">
        <v>5</v>
      </c>
      <c r="F190" s="17" t="s">
        <v>215</v>
      </c>
    </row>
    <row r="191" spans="4:6" ht="15" hidden="1" outlineLevel="2" collapsed="1">
      <c r="D191" s="21" t="s">
        <v>5</v>
      </c>
      <c r="E191" s="16">
        <v>18.3333333333333</v>
      </c>
      <c r="F191" s="17" t="s">
        <v>56</v>
      </c>
    </row>
    <row r="192" spans="4:6" ht="15" hidden="1" outlineLevel="2" collapsed="1">
      <c r="D192" s="21" t="s">
        <v>5</v>
      </c>
      <c r="E192" s="16">
        <v>5</v>
      </c>
      <c r="F192" s="17" t="s">
        <v>216</v>
      </c>
    </row>
    <row r="193" spans="4:6" ht="15" hidden="1" outlineLevel="2" collapsed="1">
      <c r="D193" s="19">
        <v>39.1963333333333</v>
      </c>
      <c r="E193" s="12">
        <v>812.166666666667</v>
      </c>
      <c r="F193" s="13" t="s">
        <v>217</v>
      </c>
    </row>
    <row r="194" spans="4:6" ht="15" hidden="1" outlineLevel="2" collapsed="1">
      <c r="D194" s="18">
        <v>1.884</v>
      </c>
      <c r="E194" s="16">
        <v>37.8333333333333</v>
      </c>
      <c r="F194" s="17" t="s">
        <v>218</v>
      </c>
    </row>
    <row r="195" spans="4:6" ht="15" hidden="1" outlineLevel="2" collapsed="1">
      <c r="D195" s="18">
        <v>2.37</v>
      </c>
      <c r="E195" s="16">
        <v>43.75</v>
      </c>
      <c r="F195" s="17" t="s">
        <v>219</v>
      </c>
    </row>
    <row r="196" spans="4:6" ht="15" hidden="1" outlineLevel="2" collapsed="1">
      <c r="D196" s="21" t="s">
        <v>5</v>
      </c>
      <c r="E196" s="16">
        <v>3</v>
      </c>
      <c r="F196" s="17" t="s">
        <v>220</v>
      </c>
    </row>
    <row r="197" spans="4:6" ht="15" hidden="1" outlineLevel="2" collapsed="1">
      <c r="D197" s="21" t="s">
        <v>5</v>
      </c>
      <c r="E197" s="16">
        <v>5</v>
      </c>
      <c r="F197" s="17" t="s">
        <v>221</v>
      </c>
    </row>
    <row r="198" spans="4:6" ht="15" hidden="1" outlineLevel="2" collapsed="1">
      <c r="D198" s="18">
        <v>4.76766666666667</v>
      </c>
      <c r="E198" s="16">
        <v>50.8333333333333</v>
      </c>
      <c r="F198" s="17" t="s">
        <v>222</v>
      </c>
    </row>
    <row r="199" spans="4:6" ht="15" hidden="1" outlineLevel="2" collapsed="1">
      <c r="D199" s="18">
        <v>6.07066666666667</v>
      </c>
      <c r="E199" s="16">
        <v>148.25</v>
      </c>
      <c r="F199" s="17" t="s">
        <v>223</v>
      </c>
    </row>
    <row r="200" spans="4:6" ht="15" hidden="1" outlineLevel="2" collapsed="1">
      <c r="D200" s="18">
        <v>4.227</v>
      </c>
      <c r="E200" s="16">
        <v>35.5</v>
      </c>
      <c r="F200" s="17" t="s">
        <v>224</v>
      </c>
    </row>
    <row r="201" spans="4:6" ht="15" hidden="1" outlineLevel="2" collapsed="1">
      <c r="D201" s="21" t="s">
        <v>5</v>
      </c>
      <c r="E201" s="16">
        <v>19</v>
      </c>
      <c r="F201" s="17" t="s">
        <v>225</v>
      </c>
    </row>
    <row r="202" spans="4:6" ht="15" hidden="1" outlineLevel="2" collapsed="1">
      <c r="D202" s="21" t="s">
        <v>5</v>
      </c>
      <c r="E202" s="16">
        <v>12.3333333333333</v>
      </c>
      <c r="F202" s="17" t="s">
        <v>226</v>
      </c>
    </row>
    <row r="203" spans="4:6" ht="15" hidden="1" outlineLevel="2" collapsed="1">
      <c r="D203" s="18">
        <v>0</v>
      </c>
      <c r="E203" s="16">
        <v>0</v>
      </c>
      <c r="F203" s="17" t="s">
        <v>227</v>
      </c>
    </row>
    <row r="204" spans="4:6" ht="15" hidden="1" outlineLevel="2" collapsed="1">
      <c r="D204" s="21" t="s">
        <v>5</v>
      </c>
      <c r="E204" s="16">
        <v>4</v>
      </c>
      <c r="F204" s="17" t="s">
        <v>228</v>
      </c>
    </row>
    <row r="205" spans="4:6" ht="15" hidden="1" outlineLevel="2" collapsed="1">
      <c r="D205" s="15" t="s">
        <v>6</v>
      </c>
      <c r="E205" s="16">
        <v>1</v>
      </c>
      <c r="F205" s="17" t="s">
        <v>229</v>
      </c>
    </row>
    <row r="206" spans="4:6" ht="15" hidden="1" outlineLevel="2" collapsed="1">
      <c r="D206" s="18">
        <v>0</v>
      </c>
      <c r="E206" s="16">
        <v>0</v>
      </c>
      <c r="F206" s="17" t="s">
        <v>230</v>
      </c>
    </row>
    <row r="207" spans="4:6" ht="15" hidden="1" outlineLevel="2" collapsed="1">
      <c r="D207" s="18">
        <v>0</v>
      </c>
      <c r="E207" s="16">
        <v>0</v>
      </c>
      <c r="F207" s="17" t="s">
        <v>231</v>
      </c>
    </row>
    <row r="208" spans="4:6" ht="15" hidden="1" outlineLevel="2" collapsed="1">
      <c r="D208" s="18">
        <v>0</v>
      </c>
      <c r="E208" s="16">
        <v>0</v>
      </c>
      <c r="F208" s="17" t="s">
        <v>232</v>
      </c>
    </row>
    <row r="209" spans="4:6" ht="15" hidden="1" outlineLevel="2" collapsed="1">
      <c r="D209" s="18">
        <v>4.36933333333333</v>
      </c>
      <c r="E209" s="16">
        <v>105.5</v>
      </c>
      <c r="F209" s="17" t="s">
        <v>233</v>
      </c>
    </row>
    <row r="210" spans="4:6" ht="15" hidden="1" outlineLevel="2" collapsed="1">
      <c r="D210" s="21" t="s">
        <v>5</v>
      </c>
      <c r="E210" s="16">
        <v>9</v>
      </c>
      <c r="F210" s="17" t="s">
        <v>234</v>
      </c>
    </row>
    <row r="211" spans="4:6" ht="15" hidden="1" outlineLevel="2" collapsed="1">
      <c r="D211" s="21" t="s">
        <v>5</v>
      </c>
      <c r="E211" s="16">
        <v>13</v>
      </c>
      <c r="F211" s="17" t="s">
        <v>235</v>
      </c>
    </row>
    <row r="212" spans="4:6" ht="15" hidden="1" outlineLevel="2" collapsed="1">
      <c r="D212" s="18">
        <v>1.08866666666667</v>
      </c>
      <c r="E212" s="16">
        <v>14.0833333333333</v>
      </c>
      <c r="F212" s="17" t="s">
        <v>236</v>
      </c>
    </row>
    <row r="213" spans="4:6" ht="15" hidden="1" outlineLevel="2" collapsed="1">
      <c r="D213" s="18">
        <v>3.75366666666667</v>
      </c>
      <c r="E213" s="16">
        <v>41.1666666666667</v>
      </c>
      <c r="F213" s="17" t="s">
        <v>237</v>
      </c>
    </row>
    <row r="214" spans="4:6" ht="15" hidden="1" outlineLevel="2" collapsed="1">
      <c r="D214" s="18">
        <v>1.924</v>
      </c>
      <c r="E214" s="16">
        <v>100.333333333333</v>
      </c>
      <c r="F214" s="17" t="s">
        <v>238</v>
      </c>
    </row>
    <row r="215" spans="4:6" ht="15" hidden="1" outlineLevel="2" collapsed="1">
      <c r="D215" s="15" t="s">
        <v>6</v>
      </c>
      <c r="E215" s="16">
        <v>2</v>
      </c>
      <c r="F215" s="17" t="s">
        <v>239</v>
      </c>
    </row>
    <row r="216" spans="4:6" ht="15" hidden="1" outlineLevel="2" collapsed="1">
      <c r="D216" s="18">
        <v>0</v>
      </c>
      <c r="E216" s="16">
        <v>0</v>
      </c>
      <c r="F216" s="17" t="s">
        <v>240</v>
      </c>
    </row>
    <row r="217" spans="4:6" ht="15" hidden="1" outlineLevel="2" collapsed="1">
      <c r="D217" s="18">
        <v>0</v>
      </c>
      <c r="E217" s="16">
        <v>0</v>
      </c>
      <c r="F217" s="17" t="s">
        <v>85</v>
      </c>
    </row>
    <row r="218" spans="4:6" ht="15" hidden="1" outlineLevel="2" collapsed="1">
      <c r="D218" s="18">
        <v>0.910666666666667</v>
      </c>
      <c r="E218" s="16">
        <v>43.6666666666667</v>
      </c>
      <c r="F218" s="17" t="s">
        <v>241</v>
      </c>
    </row>
    <row r="219" spans="4:6" ht="15" hidden="1" outlineLevel="2" collapsed="1">
      <c r="D219" s="18">
        <v>0.780666666666667</v>
      </c>
      <c r="E219" s="16">
        <v>13.3333333333333</v>
      </c>
      <c r="F219" s="17" t="s">
        <v>242</v>
      </c>
    </row>
    <row r="220" spans="4:6" ht="15" hidden="1" outlineLevel="2" collapsed="1">
      <c r="D220" s="18">
        <v>0.702</v>
      </c>
      <c r="E220" s="16">
        <v>22</v>
      </c>
      <c r="F220" s="17" t="s">
        <v>243</v>
      </c>
    </row>
    <row r="221" spans="4:6" ht="15" hidden="1" outlineLevel="2" collapsed="1">
      <c r="D221" s="18">
        <v>4.571</v>
      </c>
      <c r="E221" s="16">
        <v>87.5833333333333</v>
      </c>
      <c r="F221" s="17" t="s">
        <v>244</v>
      </c>
    </row>
    <row r="222" spans="4:6" ht="15" collapsed="1">
      <c r="D222" s="6">
        <v>952.630416666666</v>
      </c>
      <c r="E222" s="7">
        <v>4889.5</v>
      </c>
      <c r="F222" s="9" t="s">
        <v>245</v>
      </c>
    </row>
    <row r="223" spans="4:6" ht="15" hidden="1" outlineLevel="1">
      <c r="D223" s="20">
        <v>5.14525</v>
      </c>
      <c r="E223" s="10">
        <v>274.75</v>
      </c>
      <c r="F223" s="11" t="s">
        <v>246</v>
      </c>
    </row>
    <row r="224" spans="4:6" ht="15" hidden="1" outlineLevel="2" collapsed="1">
      <c r="D224" s="19">
        <v>1.42925</v>
      </c>
      <c r="E224" s="12">
        <v>92.25</v>
      </c>
      <c r="F224" s="13" t="s">
        <v>247</v>
      </c>
    </row>
    <row r="225" spans="4:6" ht="15" hidden="1" outlineLevel="2" collapsed="1">
      <c r="D225" s="19">
        <v>1.694</v>
      </c>
      <c r="E225" s="12">
        <v>128.5</v>
      </c>
      <c r="F225" s="13" t="s">
        <v>248</v>
      </c>
    </row>
    <row r="226" spans="4:6" ht="15" hidden="1" outlineLevel="2" collapsed="1">
      <c r="D226" s="15" t="s">
        <v>6</v>
      </c>
      <c r="E226" s="16">
        <v>2</v>
      </c>
      <c r="F226" s="17" t="s">
        <v>249</v>
      </c>
    </row>
    <row r="227" spans="4:6" ht="15" hidden="1" outlineLevel="2" collapsed="1">
      <c r="D227" s="21" t="s">
        <v>5</v>
      </c>
      <c r="E227" s="16">
        <v>3</v>
      </c>
      <c r="F227" s="17" t="s">
        <v>250</v>
      </c>
    </row>
    <row r="228" spans="4:6" ht="15" hidden="1" outlineLevel="2" collapsed="1">
      <c r="D228" s="21" t="s">
        <v>5</v>
      </c>
      <c r="E228" s="16">
        <v>7</v>
      </c>
      <c r="F228" s="17" t="s">
        <v>251</v>
      </c>
    </row>
    <row r="229" spans="4:6" ht="15" hidden="1" outlineLevel="2" collapsed="1">
      <c r="D229" s="15" t="s">
        <v>6</v>
      </c>
      <c r="E229" s="16">
        <v>1.5</v>
      </c>
      <c r="F229" s="17" t="s">
        <v>252</v>
      </c>
    </row>
    <row r="230" spans="4:6" ht="15" hidden="1" outlineLevel="2" collapsed="1">
      <c r="D230" s="18">
        <v>0</v>
      </c>
      <c r="E230" s="16">
        <v>0</v>
      </c>
      <c r="F230" s="17" t="s">
        <v>253</v>
      </c>
    </row>
    <row r="231" spans="4:6" ht="15" hidden="1" outlineLevel="2" collapsed="1">
      <c r="D231" s="18">
        <v>0</v>
      </c>
      <c r="E231" s="16">
        <v>0</v>
      </c>
      <c r="F231" s="17" t="s">
        <v>254</v>
      </c>
    </row>
    <row r="232" spans="4:6" ht="15" hidden="1" outlineLevel="2" collapsed="1">
      <c r="D232" s="21" t="s">
        <v>5</v>
      </c>
      <c r="E232" s="16">
        <v>6</v>
      </c>
      <c r="F232" s="17" t="s">
        <v>255</v>
      </c>
    </row>
    <row r="233" spans="4:6" ht="15" hidden="1" outlineLevel="2" collapsed="1">
      <c r="D233" s="21" t="s">
        <v>5</v>
      </c>
      <c r="E233" s="16">
        <v>10</v>
      </c>
      <c r="F233" s="17" t="s">
        <v>256</v>
      </c>
    </row>
    <row r="234" spans="4:6" ht="15" hidden="1" outlineLevel="2" collapsed="1">
      <c r="D234" s="15" t="s">
        <v>6</v>
      </c>
      <c r="E234" s="16">
        <v>2</v>
      </c>
      <c r="F234" s="17" t="s">
        <v>257</v>
      </c>
    </row>
    <row r="235" spans="4:6" ht="15" hidden="1" outlineLevel="2" collapsed="1">
      <c r="D235" s="18">
        <v>0</v>
      </c>
      <c r="E235" s="16">
        <v>0</v>
      </c>
      <c r="F235" s="17" t="s">
        <v>258</v>
      </c>
    </row>
    <row r="236" spans="4:6" ht="15" hidden="1" outlineLevel="2" collapsed="1">
      <c r="D236" s="18">
        <v>0</v>
      </c>
      <c r="E236" s="16">
        <v>0</v>
      </c>
      <c r="F236" s="17" t="s">
        <v>29</v>
      </c>
    </row>
    <row r="237" spans="4:6" ht="15" hidden="1" outlineLevel="2" collapsed="1">
      <c r="D237" s="21" t="s">
        <v>5</v>
      </c>
      <c r="E237" s="16">
        <v>6</v>
      </c>
      <c r="F237" s="17" t="s">
        <v>259</v>
      </c>
    </row>
    <row r="238" spans="4:6" ht="15" hidden="1" outlineLevel="2" collapsed="1">
      <c r="D238" s="15" t="s">
        <v>6</v>
      </c>
      <c r="E238" s="16">
        <v>1</v>
      </c>
      <c r="F238" s="17" t="s">
        <v>260</v>
      </c>
    </row>
    <row r="239" spans="4:6" ht="15" hidden="1" outlineLevel="2" collapsed="1">
      <c r="D239" s="18">
        <v>0</v>
      </c>
      <c r="E239" s="16">
        <v>0</v>
      </c>
      <c r="F239" s="17" t="s">
        <v>261</v>
      </c>
    </row>
    <row r="240" spans="4:6" ht="15" hidden="1" outlineLevel="2" collapsed="1">
      <c r="D240" s="21" t="s">
        <v>5</v>
      </c>
      <c r="E240" s="16">
        <v>6</v>
      </c>
      <c r="F240" s="17" t="s">
        <v>262</v>
      </c>
    </row>
    <row r="241" spans="4:6" ht="15" hidden="1" outlineLevel="2" collapsed="1">
      <c r="D241" s="18">
        <v>0</v>
      </c>
      <c r="E241" s="16">
        <v>0</v>
      </c>
      <c r="F241" s="17" t="s">
        <v>263</v>
      </c>
    </row>
    <row r="242" spans="4:6" ht="15" hidden="1" outlineLevel="2" collapsed="1">
      <c r="D242" s="18">
        <v>0</v>
      </c>
      <c r="E242" s="16">
        <v>0</v>
      </c>
      <c r="F242" s="17" t="s">
        <v>264</v>
      </c>
    </row>
    <row r="243" spans="4:6" ht="15" hidden="1" outlineLevel="2" collapsed="1">
      <c r="D243" s="18">
        <v>0</v>
      </c>
      <c r="E243" s="16">
        <v>0</v>
      </c>
      <c r="F243" s="17" t="s">
        <v>265</v>
      </c>
    </row>
    <row r="244" spans="4:6" ht="15" hidden="1" outlineLevel="2" collapsed="1">
      <c r="D244" s="15" t="s">
        <v>6</v>
      </c>
      <c r="E244" s="16">
        <v>2</v>
      </c>
      <c r="F244" s="17" t="s">
        <v>266</v>
      </c>
    </row>
    <row r="245" spans="4:6" ht="15" hidden="1" outlineLevel="2" collapsed="1">
      <c r="D245" s="21" t="s">
        <v>5</v>
      </c>
      <c r="E245" s="16">
        <v>15</v>
      </c>
      <c r="F245" s="17" t="s">
        <v>236</v>
      </c>
    </row>
    <row r="246" spans="4:6" ht="15" hidden="1" outlineLevel="2" collapsed="1">
      <c r="D246" s="21" t="s">
        <v>5</v>
      </c>
      <c r="E246" s="16">
        <v>3</v>
      </c>
      <c r="F246" s="17" t="s">
        <v>267</v>
      </c>
    </row>
    <row r="247" spans="4:6" ht="15" hidden="1" outlineLevel="2" collapsed="1">
      <c r="D247" s="15" t="s">
        <v>6</v>
      </c>
      <c r="E247" s="16">
        <v>1</v>
      </c>
      <c r="F247" s="17" t="s">
        <v>268</v>
      </c>
    </row>
    <row r="248" spans="4:6" ht="15" hidden="1" outlineLevel="2" collapsed="1">
      <c r="D248" s="15" t="s">
        <v>6</v>
      </c>
      <c r="E248" s="16">
        <v>2</v>
      </c>
      <c r="F248" s="17" t="s">
        <v>269</v>
      </c>
    </row>
    <row r="249" spans="4:6" ht="15" hidden="1" outlineLevel="2" collapsed="1">
      <c r="D249" s="21" t="s">
        <v>5</v>
      </c>
      <c r="E249" s="16">
        <v>25</v>
      </c>
      <c r="F249" s="17" t="s">
        <v>270</v>
      </c>
    </row>
    <row r="250" spans="4:6" ht="15" hidden="1" outlineLevel="2" collapsed="1">
      <c r="D250" s="21" t="s">
        <v>5</v>
      </c>
      <c r="E250" s="16">
        <v>6</v>
      </c>
      <c r="F250" s="17" t="s">
        <v>271</v>
      </c>
    </row>
    <row r="251" spans="4:6" ht="15" hidden="1" outlineLevel="2" collapsed="1">
      <c r="D251" s="15" t="s">
        <v>6</v>
      </c>
      <c r="E251" s="16">
        <v>1</v>
      </c>
      <c r="F251" s="17" t="s">
        <v>272</v>
      </c>
    </row>
    <row r="252" spans="4:6" ht="15" hidden="1" outlineLevel="2" collapsed="1">
      <c r="D252" s="18">
        <v>0</v>
      </c>
      <c r="E252" s="16">
        <v>0</v>
      </c>
      <c r="F252" s="17" t="s">
        <v>273</v>
      </c>
    </row>
    <row r="253" spans="4:6" ht="15" hidden="1" outlineLevel="2" collapsed="1">
      <c r="D253" s="18">
        <v>0</v>
      </c>
      <c r="E253" s="16">
        <v>0</v>
      </c>
      <c r="F253" s="17" t="s">
        <v>274</v>
      </c>
    </row>
    <row r="254" spans="4:6" ht="15" hidden="1" outlineLevel="2" collapsed="1">
      <c r="D254" s="18">
        <v>0</v>
      </c>
      <c r="E254" s="16">
        <v>0</v>
      </c>
      <c r="F254" s="17" t="s">
        <v>275</v>
      </c>
    </row>
    <row r="255" spans="4:6" ht="15" hidden="1" outlineLevel="2" collapsed="1">
      <c r="D255" s="21" t="s">
        <v>5</v>
      </c>
      <c r="E255" s="16">
        <v>15</v>
      </c>
      <c r="F255" s="17" t="s">
        <v>276</v>
      </c>
    </row>
    <row r="256" spans="4:6" ht="15" hidden="1" outlineLevel="2" collapsed="1">
      <c r="D256" s="21" t="s">
        <v>5</v>
      </c>
      <c r="E256" s="16">
        <v>6</v>
      </c>
      <c r="F256" s="17" t="s">
        <v>277</v>
      </c>
    </row>
    <row r="257" spans="4:6" ht="15" hidden="1" outlineLevel="2" collapsed="1">
      <c r="D257" s="21" t="s">
        <v>5</v>
      </c>
      <c r="E257" s="16">
        <v>4</v>
      </c>
      <c r="F257" s="17" t="s">
        <v>278</v>
      </c>
    </row>
    <row r="258" spans="4:6" ht="15" hidden="1" outlineLevel="2" collapsed="1">
      <c r="D258" s="21" t="s">
        <v>5</v>
      </c>
      <c r="E258" s="16">
        <v>4</v>
      </c>
      <c r="F258" s="17" t="s">
        <v>279</v>
      </c>
    </row>
    <row r="259" spans="4:6" ht="15" hidden="1" outlineLevel="2" collapsed="1">
      <c r="D259" s="18">
        <v>0</v>
      </c>
      <c r="E259" s="16">
        <v>0</v>
      </c>
      <c r="F259" s="17" t="s">
        <v>280</v>
      </c>
    </row>
    <row r="260" spans="4:6" ht="15" hidden="1" outlineLevel="2" collapsed="1">
      <c r="D260" s="19">
        <v>2.022</v>
      </c>
      <c r="E260" s="12">
        <v>54</v>
      </c>
      <c r="F260" s="13" t="s">
        <v>281</v>
      </c>
    </row>
    <row r="261" spans="4:6" ht="15" hidden="1" outlineLevel="2" collapsed="1">
      <c r="D261" s="18">
        <v>0</v>
      </c>
      <c r="E261" s="16">
        <v>0</v>
      </c>
      <c r="F261" s="17" t="s">
        <v>282</v>
      </c>
    </row>
    <row r="262" spans="4:6" ht="15" hidden="1" outlineLevel="2" collapsed="1">
      <c r="D262" s="18">
        <v>0</v>
      </c>
      <c r="E262" s="16">
        <v>0</v>
      </c>
      <c r="F262" s="17" t="s">
        <v>283</v>
      </c>
    </row>
    <row r="263" spans="4:6" ht="15" hidden="1" outlineLevel="2" collapsed="1">
      <c r="D263" s="18">
        <v>0</v>
      </c>
      <c r="E263" s="16">
        <v>0</v>
      </c>
      <c r="F263" s="17" t="s">
        <v>284</v>
      </c>
    </row>
    <row r="264" spans="4:6" ht="15" hidden="1" outlineLevel="2" collapsed="1">
      <c r="D264" s="18">
        <v>0</v>
      </c>
      <c r="E264" s="16">
        <v>0</v>
      </c>
      <c r="F264" s="17" t="s">
        <v>285</v>
      </c>
    </row>
    <row r="265" spans="4:6" ht="15" hidden="1" outlineLevel="2" collapsed="1">
      <c r="D265" s="18">
        <v>0</v>
      </c>
      <c r="E265" s="16">
        <v>0</v>
      </c>
      <c r="F265" s="17" t="s">
        <v>286</v>
      </c>
    </row>
    <row r="266" spans="4:6" ht="15" hidden="1" outlineLevel="2" collapsed="1">
      <c r="D266" s="21" t="s">
        <v>5</v>
      </c>
      <c r="E266" s="16">
        <v>3</v>
      </c>
      <c r="F266" s="17" t="s">
        <v>287</v>
      </c>
    </row>
    <row r="267" spans="4:6" ht="15" hidden="1" outlineLevel="2" collapsed="1">
      <c r="D267" s="21" t="s">
        <v>5</v>
      </c>
      <c r="E267" s="16">
        <v>5</v>
      </c>
      <c r="F267" s="17" t="s">
        <v>288</v>
      </c>
    </row>
    <row r="268" spans="4:6" ht="15" hidden="1" outlineLevel="2" collapsed="1">
      <c r="D268" s="18">
        <v>0</v>
      </c>
      <c r="E268" s="16">
        <v>0</v>
      </c>
      <c r="F268" s="17" t="s">
        <v>289</v>
      </c>
    </row>
    <row r="269" spans="4:6" ht="15" hidden="1" outlineLevel="2" collapsed="1">
      <c r="D269" s="18">
        <v>0</v>
      </c>
      <c r="E269" s="16">
        <v>0</v>
      </c>
      <c r="F269" s="17" t="s">
        <v>290</v>
      </c>
    </row>
    <row r="270" spans="4:6" ht="15" hidden="1" outlineLevel="2" collapsed="1">
      <c r="D270" s="21" t="s">
        <v>5</v>
      </c>
      <c r="E270" s="16">
        <v>5</v>
      </c>
      <c r="F270" s="17" t="s">
        <v>291</v>
      </c>
    </row>
    <row r="271" spans="4:6" ht="15" hidden="1" outlineLevel="2" collapsed="1">
      <c r="D271" s="18">
        <v>0</v>
      </c>
      <c r="E271" s="16">
        <v>0</v>
      </c>
      <c r="F271" s="17" t="s">
        <v>292</v>
      </c>
    </row>
    <row r="272" spans="4:6" ht="15" hidden="1" outlineLevel="2" collapsed="1">
      <c r="D272" s="21" t="s">
        <v>5</v>
      </c>
      <c r="E272" s="16">
        <v>3</v>
      </c>
      <c r="F272" s="17" t="s">
        <v>293</v>
      </c>
    </row>
    <row r="273" spans="4:6" ht="15" hidden="1" outlineLevel="2" collapsed="1">
      <c r="D273" s="18">
        <v>0</v>
      </c>
      <c r="E273" s="16">
        <v>0</v>
      </c>
      <c r="F273" s="17" t="s">
        <v>294</v>
      </c>
    </row>
    <row r="274" spans="4:6" ht="15" hidden="1" outlineLevel="2" collapsed="1">
      <c r="D274" s="21" t="s">
        <v>5</v>
      </c>
      <c r="E274" s="16">
        <v>13</v>
      </c>
      <c r="F274" s="17" t="s">
        <v>295</v>
      </c>
    </row>
    <row r="275" spans="4:6" ht="15" hidden="1" outlineLevel="2" collapsed="1">
      <c r="D275" s="18">
        <v>0</v>
      </c>
      <c r="E275" s="16">
        <v>0</v>
      </c>
      <c r="F275" s="17" t="s">
        <v>296</v>
      </c>
    </row>
    <row r="276" spans="4:6" ht="15" hidden="1" outlineLevel="2" collapsed="1">
      <c r="D276" s="18">
        <v>0</v>
      </c>
      <c r="E276" s="16">
        <v>0</v>
      </c>
      <c r="F276" s="17" t="s">
        <v>297</v>
      </c>
    </row>
    <row r="277" spans="4:6" ht="15" hidden="1" outlineLevel="2" collapsed="1">
      <c r="D277" s="15" t="s">
        <v>6</v>
      </c>
      <c r="E277" s="16">
        <v>2</v>
      </c>
      <c r="F277" s="17" t="s">
        <v>298</v>
      </c>
    </row>
    <row r="278" spans="4:6" ht="15" hidden="1" outlineLevel="2" collapsed="1">
      <c r="D278" s="15" t="s">
        <v>6</v>
      </c>
      <c r="E278" s="16">
        <v>1</v>
      </c>
      <c r="F278" s="17" t="s">
        <v>299</v>
      </c>
    </row>
    <row r="279" spans="4:6" ht="15" hidden="1" outlineLevel="2" collapsed="1">
      <c r="D279" s="18">
        <v>0</v>
      </c>
      <c r="E279" s="16">
        <v>0</v>
      </c>
      <c r="F279" s="17" t="s">
        <v>300</v>
      </c>
    </row>
    <row r="280" spans="4:6" ht="15" hidden="1" outlineLevel="2" collapsed="1">
      <c r="D280" s="18">
        <v>0</v>
      </c>
      <c r="E280" s="16">
        <v>0</v>
      </c>
      <c r="F280" s="17" t="s">
        <v>301</v>
      </c>
    </row>
    <row r="281" spans="4:6" ht="15" hidden="1" outlineLevel="2" collapsed="1">
      <c r="D281" s="18">
        <v>0</v>
      </c>
      <c r="E281" s="16">
        <v>0</v>
      </c>
      <c r="F281" s="17" t="s">
        <v>302</v>
      </c>
    </row>
    <row r="282" spans="4:6" ht="15" hidden="1" outlineLevel="2" collapsed="1">
      <c r="D282" s="18">
        <v>0</v>
      </c>
      <c r="E282" s="16">
        <v>0</v>
      </c>
      <c r="F282" s="17" t="s">
        <v>303</v>
      </c>
    </row>
    <row r="283" spans="4:6" ht="15" hidden="1" outlineLevel="2" collapsed="1">
      <c r="D283" s="15" t="s">
        <v>6</v>
      </c>
      <c r="E283" s="16">
        <v>1</v>
      </c>
      <c r="F283" s="17" t="s">
        <v>304</v>
      </c>
    </row>
    <row r="284" spans="4:6" ht="15" hidden="1" outlineLevel="2" collapsed="1">
      <c r="D284" s="21" t="s">
        <v>5</v>
      </c>
      <c r="E284" s="16">
        <v>5</v>
      </c>
      <c r="F284" s="17" t="s">
        <v>305</v>
      </c>
    </row>
    <row r="285" spans="4:6" ht="15" hidden="1" outlineLevel="2" collapsed="1">
      <c r="D285" s="18">
        <v>0</v>
      </c>
      <c r="E285" s="16">
        <v>0</v>
      </c>
      <c r="F285" s="17" t="s">
        <v>306</v>
      </c>
    </row>
    <row r="286" spans="4:6" ht="15" hidden="1" outlineLevel="2" collapsed="1">
      <c r="D286" s="18">
        <v>0</v>
      </c>
      <c r="E286" s="16">
        <v>0</v>
      </c>
      <c r="F286" s="17" t="s">
        <v>307</v>
      </c>
    </row>
    <row r="287" spans="4:6" ht="15" hidden="1" outlineLevel="2" collapsed="1">
      <c r="D287" s="18">
        <v>0</v>
      </c>
      <c r="E287" s="16">
        <v>0</v>
      </c>
      <c r="F287" s="17" t="s">
        <v>308</v>
      </c>
    </row>
    <row r="288" spans="4:6" ht="15" hidden="1" outlineLevel="2" collapsed="1">
      <c r="D288" s="18">
        <v>0</v>
      </c>
      <c r="E288" s="16">
        <v>0</v>
      </c>
      <c r="F288" s="17" t="s">
        <v>309</v>
      </c>
    </row>
    <row r="289" spans="4:6" ht="15" hidden="1" outlineLevel="2" collapsed="1">
      <c r="D289" s="18">
        <v>0</v>
      </c>
      <c r="E289" s="16">
        <v>0</v>
      </c>
      <c r="F289" s="17" t="s">
        <v>310</v>
      </c>
    </row>
    <row r="290" spans="4:6" ht="15" hidden="1" outlineLevel="2" collapsed="1">
      <c r="D290" s="18">
        <v>0</v>
      </c>
      <c r="E290" s="16">
        <v>0</v>
      </c>
      <c r="F290" s="17" t="s">
        <v>311</v>
      </c>
    </row>
    <row r="291" spans="4:6" ht="15" hidden="1" outlineLevel="2" collapsed="1">
      <c r="D291" s="21" t="s">
        <v>5</v>
      </c>
      <c r="E291" s="16">
        <v>3</v>
      </c>
      <c r="F291" s="17" t="s">
        <v>9</v>
      </c>
    </row>
    <row r="292" spans="4:6" ht="15" hidden="1" outlineLevel="2" collapsed="1">
      <c r="D292" s="18">
        <v>0</v>
      </c>
      <c r="E292" s="16">
        <v>0</v>
      </c>
      <c r="F292" s="17" t="s">
        <v>312</v>
      </c>
    </row>
    <row r="293" spans="4:6" ht="15" hidden="1" outlineLevel="2" collapsed="1">
      <c r="D293" s="18">
        <v>1.365</v>
      </c>
      <c r="E293" s="16">
        <v>7</v>
      </c>
      <c r="F293" s="17" t="s">
        <v>313</v>
      </c>
    </row>
    <row r="294" spans="4:6" ht="15" hidden="1" outlineLevel="2" collapsed="1">
      <c r="D294" s="18">
        <v>0</v>
      </c>
      <c r="E294" s="16">
        <v>0</v>
      </c>
      <c r="F294" s="17" t="s">
        <v>314</v>
      </c>
    </row>
    <row r="295" spans="4:6" ht="15" hidden="1" outlineLevel="2" collapsed="1">
      <c r="D295" s="18">
        <v>0</v>
      </c>
      <c r="E295" s="16">
        <v>0</v>
      </c>
      <c r="F295" s="17" t="s">
        <v>315</v>
      </c>
    </row>
    <row r="296" spans="4:6" ht="15" hidden="1" outlineLevel="2" collapsed="1">
      <c r="D296" s="21" t="s">
        <v>5</v>
      </c>
      <c r="E296" s="16">
        <v>3</v>
      </c>
      <c r="F296" s="17" t="s">
        <v>316</v>
      </c>
    </row>
    <row r="297" spans="4:6" ht="15" hidden="1" outlineLevel="2" collapsed="1">
      <c r="D297" s="18">
        <v>0</v>
      </c>
      <c r="E297" s="16">
        <v>0</v>
      </c>
      <c r="F297" s="17" t="s">
        <v>317</v>
      </c>
    </row>
    <row r="298" spans="4:6" ht="15" hidden="1" outlineLevel="2" collapsed="1">
      <c r="D298" s="15" t="s">
        <v>6</v>
      </c>
      <c r="E298" s="16">
        <v>1</v>
      </c>
      <c r="F298" s="17" t="s">
        <v>318</v>
      </c>
    </row>
    <row r="299" spans="4:6" ht="15" hidden="1" outlineLevel="2" collapsed="1">
      <c r="D299" s="18">
        <v>0</v>
      </c>
      <c r="E299" s="16">
        <v>0</v>
      </c>
      <c r="F299" s="17" t="s">
        <v>319</v>
      </c>
    </row>
    <row r="300" spans="4:6" ht="15" hidden="1" outlineLevel="2" collapsed="1">
      <c r="D300" s="15" t="s">
        <v>6</v>
      </c>
      <c r="E300" s="16">
        <v>1</v>
      </c>
      <c r="F300" s="17" t="s">
        <v>320</v>
      </c>
    </row>
    <row r="301" spans="4:6" ht="15" hidden="1" outlineLevel="2" collapsed="1">
      <c r="D301" s="15" t="s">
        <v>6</v>
      </c>
      <c r="E301" s="16">
        <v>1</v>
      </c>
      <c r="F301" s="17" t="s">
        <v>321</v>
      </c>
    </row>
    <row r="302" spans="4:6" ht="15" hidden="1" outlineLevel="1">
      <c r="D302" s="20">
        <v>17.1263333333333</v>
      </c>
      <c r="E302" s="10">
        <v>372.833333333333</v>
      </c>
      <c r="F302" s="11" t="s">
        <v>322</v>
      </c>
    </row>
    <row r="303" spans="4:6" ht="15" hidden="1" outlineLevel="2" collapsed="1">
      <c r="D303" s="19">
        <v>1.73366666666667</v>
      </c>
      <c r="E303" s="12">
        <v>33</v>
      </c>
      <c r="F303" s="13" t="s">
        <v>323</v>
      </c>
    </row>
    <row r="304" spans="4:6" ht="15" hidden="1" outlineLevel="2" collapsed="1">
      <c r="D304" s="19">
        <v>11.592</v>
      </c>
      <c r="E304" s="12">
        <v>127.5</v>
      </c>
      <c r="F304" s="13" t="s">
        <v>324</v>
      </c>
    </row>
    <row r="305" spans="4:6" ht="15" hidden="1" outlineLevel="2" collapsed="1">
      <c r="D305" s="15" t="s">
        <v>6</v>
      </c>
      <c r="E305" s="16">
        <v>1</v>
      </c>
      <c r="F305" s="17" t="s">
        <v>325</v>
      </c>
    </row>
    <row r="306" spans="4:6" ht="15" hidden="1" outlineLevel="2" collapsed="1">
      <c r="D306" s="18">
        <v>1.471</v>
      </c>
      <c r="E306" s="16">
        <v>19</v>
      </c>
      <c r="F306" s="17" t="s">
        <v>326</v>
      </c>
    </row>
    <row r="307" spans="4:6" ht="15" hidden="1" outlineLevel="2" collapsed="1">
      <c r="D307" s="21" t="s">
        <v>5</v>
      </c>
      <c r="E307" s="16">
        <v>5</v>
      </c>
      <c r="F307" s="17" t="s">
        <v>327</v>
      </c>
    </row>
    <row r="308" spans="4:6" ht="15" hidden="1" outlineLevel="2" collapsed="1">
      <c r="D308" s="18">
        <v>0.637</v>
      </c>
      <c r="E308" s="16">
        <v>11</v>
      </c>
      <c r="F308" s="17" t="s">
        <v>328</v>
      </c>
    </row>
    <row r="309" spans="4:6" ht="15" hidden="1" outlineLevel="2" collapsed="1">
      <c r="D309" s="21" t="s">
        <v>5</v>
      </c>
      <c r="E309" s="16">
        <v>38</v>
      </c>
      <c r="F309" s="17" t="s">
        <v>329</v>
      </c>
    </row>
    <row r="310" spans="4:6" ht="15" hidden="1" outlineLevel="2" collapsed="1">
      <c r="D310" s="18">
        <v>0</v>
      </c>
      <c r="E310" s="16">
        <v>0</v>
      </c>
      <c r="F310" s="17" t="s">
        <v>330</v>
      </c>
    </row>
    <row r="311" spans="4:6" ht="15" hidden="1" outlineLevel="2" collapsed="1">
      <c r="D311" s="15" t="s">
        <v>6</v>
      </c>
      <c r="E311" s="16">
        <v>2</v>
      </c>
      <c r="F311" s="17" t="s">
        <v>331</v>
      </c>
    </row>
    <row r="312" spans="4:6" ht="15" hidden="1" outlineLevel="2" collapsed="1">
      <c r="D312" s="15" t="s">
        <v>6</v>
      </c>
      <c r="E312" s="16">
        <v>2</v>
      </c>
      <c r="F312" s="17" t="s">
        <v>332</v>
      </c>
    </row>
    <row r="313" spans="4:6" ht="15" hidden="1" outlineLevel="2" collapsed="1">
      <c r="D313" s="15" t="s">
        <v>6</v>
      </c>
      <c r="E313" s="16">
        <v>2</v>
      </c>
      <c r="F313" s="17" t="s">
        <v>333</v>
      </c>
    </row>
    <row r="314" spans="4:6" ht="15" hidden="1" outlineLevel="2" collapsed="1">
      <c r="D314" s="18">
        <v>0.519</v>
      </c>
      <c r="E314" s="16">
        <v>7</v>
      </c>
      <c r="F314" s="17" t="s">
        <v>334</v>
      </c>
    </row>
    <row r="315" spans="4:6" ht="15" hidden="1" outlineLevel="2" collapsed="1">
      <c r="D315" s="18">
        <v>3.75</v>
      </c>
      <c r="E315" s="16">
        <v>19</v>
      </c>
      <c r="F315" s="17" t="s">
        <v>335</v>
      </c>
    </row>
    <row r="316" spans="4:6" ht="15" hidden="1" outlineLevel="2" collapsed="1">
      <c r="D316" s="18">
        <v>2.194</v>
      </c>
      <c r="E316" s="16">
        <v>20</v>
      </c>
      <c r="F316" s="17" t="s">
        <v>336</v>
      </c>
    </row>
    <row r="317" spans="4:6" ht="15" hidden="1" outlineLevel="2" collapsed="1">
      <c r="D317" s="15" t="s">
        <v>6</v>
      </c>
      <c r="E317" s="16">
        <v>1</v>
      </c>
      <c r="F317" s="17" t="s">
        <v>337</v>
      </c>
    </row>
    <row r="318" spans="4:6" ht="15" hidden="1" outlineLevel="2" collapsed="1">
      <c r="D318" s="18">
        <v>0</v>
      </c>
      <c r="E318" s="16">
        <v>0</v>
      </c>
      <c r="F318" s="17" t="s">
        <v>338</v>
      </c>
    </row>
    <row r="319" spans="4:6" ht="15" hidden="1" outlineLevel="2" collapsed="1">
      <c r="D319" s="19">
        <v>3.80066666666667</v>
      </c>
      <c r="E319" s="12">
        <v>212.333333333333</v>
      </c>
      <c r="F319" s="13" t="s">
        <v>339</v>
      </c>
    </row>
    <row r="320" spans="4:6" ht="15" hidden="1" outlineLevel="2" collapsed="1">
      <c r="D320" s="15" t="s">
        <v>6</v>
      </c>
      <c r="E320" s="16">
        <v>1</v>
      </c>
      <c r="F320" s="17" t="s">
        <v>340</v>
      </c>
    </row>
    <row r="321" spans="4:6" ht="15" hidden="1" outlineLevel="2" collapsed="1">
      <c r="D321" s="18">
        <v>0</v>
      </c>
      <c r="E321" s="16">
        <v>0</v>
      </c>
      <c r="F321" s="17" t="s">
        <v>341</v>
      </c>
    </row>
    <row r="322" spans="4:6" ht="15" hidden="1" outlineLevel="2" collapsed="1">
      <c r="D322" s="21" t="s">
        <v>5</v>
      </c>
      <c r="E322" s="16">
        <v>25</v>
      </c>
      <c r="F322" s="17" t="s">
        <v>342</v>
      </c>
    </row>
    <row r="323" spans="4:6" ht="15" hidden="1" outlineLevel="2" collapsed="1">
      <c r="D323" s="18">
        <v>0</v>
      </c>
      <c r="E323" s="16">
        <v>0</v>
      </c>
      <c r="F323" s="17" t="s">
        <v>343</v>
      </c>
    </row>
    <row r="324" spans="4:6" ht="15" hidden="1" outlineLevel="2" collapsed="1">
      <c r="D324" s="15" t="s">
        <v>6</v>
      </c>
      <c r="E324" s="16">
        <v>1</v>
      </c>
      <c r="F324" s="17" t="s">
        <v>344</v>
      </c>
    </row>
    <row r="325" spans="4:6" ht="15" hidden="1" outlineLevel="2" collapsed="1">
      <c r="D325" s="18">
        <v>0</v>
      </c>
      <c r="E325" s="16">
        <v>0</v>
      </c>
      <c r="F325" s="17" t="s">
        <v>345</v>
      </c>
    </row>
    <row r="326" spans="4:6" ht="15" hidden="1" outlineLevel="2" collapsed="1">
      <c r="D326" s="18">
        <v>0</v>
      </c>
      <c r="E326" s="16">
        <v>0</v>
      </c>
      <c r="F326" s="17" t="s">
        <v>346</v>
      </c>
    </row>
    <row r="327" spans="4:6" ht="15" hidden="1" outlineLevel="2" collapsed="1">
      <c r="D327" s="21" t="s">
        <v>5</v>
      </c>
      <c r="E327" s="16">
        <v>26</v>
      </c>
      <c r="F327" s="17" t="s">
        <v>347</v>
      </c>
    </row>
    <row r="328" spans="4:6" ht="15" hidden="1" outlineLevel="2" collapsed="1">
      <c r="D328" s="18">
        <v>1.09</v>
      </c>
      <c r="E328" s="16">
        <v>64</v>
      </c>
      <c r="F328" s="17" t="s">
        <v>348</v>
      </c>
    </row>
    <row r="329" spans="4:6" ht="15" hidden="1" outlineLevel="2" collapsed="1">
      <c r="D329" s="21" t="s">
        <v>5</v>
      </c>
      <c r="E329" s="16">
        <v>12.3333333333333</v>
      </c>
      <c r="F329" s="17" t="s">
        <v>349</v>
      </c>
    </row>
    <row r="330" spans="4:6" ht="15" hidden="1" outlineLevel="2" collapsed="1">
      <c r="D330" s="15" t="s">
        <v>6</v>
      </c>
      <c r="E330" s="16">
        <v>1</v>
      </c>
      <c r="F330" s="17" t="s">
        <v>139</v>
      </c>
    </row>
    <row r="331" spans="4:6" ht="15" hidden="1" outlineLevel="2" collapsed="1">
      <c r="D331" s="18">
        <v>0</v>
      </c>
      <c r="E331" s="16">
        <v>0</v>
      </c>
      <c r="F331" s="17" t="s">
        <v>350</v>
      </c>
    </row>
    <row r="332" spans="4:6" ht="15" hidden="1" outlineLevel="2" collapsed="1">
      <c r="D332" s="21" t="s">
        <v>5</v>
      </c>
      <c r="E332" s="16">
        <v>6</v>
      </c>
      <c r="F332" s="17" t="s">
        <v>351</v>
      </c>
    </row>
    <row r="333" spans="4:6" ht="15" hidden="1" outlineLevel="2" collapsed="1">
      <c r="D333" s="15" t="s">
        <v>6</v>
      </c>
      <c r="E333" s="16">
        <v>1</v>
      </c>
      <c r="F333" s="17" t="s">
        <v>352</v>
      </c>
    </row>
    <row r="334" spans="4:6" ht="15" hidden="1" outlineLevel="2" collapsed="1">
      <c r="D334" s="18">
        <v>0.539</v>
      </c>
      <c r="E334" s="16">
        <v>22</v>
      </c>
      <c r="F334" s="17" t="s">
        <v>353</v>
      </c>
    </row>
    <row r="335" spans="4:6" ht="15" hidden="1" outlineLevel="2" collapsed="1">
      <c r="D335" s="21" t="s">
        <v>5</v>
      </c>
      <c r="E335" s="16">
        <v>4</v>
      </c>
      <c r="F335" s="17" t="s">
        <v>228</v>
      </c>
    </row>
    <row r="336" spans="4:6" ht="15" hidden="1" outlineLevel="2" collapsed="1">
      <c r="D336" s="21" t="s">
        <v>5</v>
      </c>
      <c r="E336" s="16">
        <v>3</v>
      </c>
      <c r="F336" s="17" t="s">
        <v>354</v>
      </c>
    </row>
    <row r="337" spans="4:6" ht="15" hidden="1" outlineLevel="2" collapsed="1">
      <c r="D337" s="18">
        <v>0</v>
      </c>
      <c r="E337" s="16">
        <v>0</v>
      </c>
      <c r="F337" s="17" t="s">
        <v>355</v>
      </c>
    </row>
    <row r="338" spans="4:6" ht="15" hidden="1" outlineLevel="2" collapsed="1">
      <c r="D338" s="18">
        <v>0</v>
      </c>
      <c r="E338" s="16">
        <v>0</v>
      </c>
      <c r="F338" s="17" t="s">
        <v>356</v>
      </c>
    </row>
    <row r="339" spans="4:6" ht="15" hidden="1" outlineLevel="2" collapsed="1">
      <c r="D339" s="18">
        <v>0</v>
      </c>
      <c r="E339" s="16">
        <v>0</v>
      </c>
      <c r="F339" s="17" t="s">
        <v>357</v>
      </c>
    </row>
    <row r="340" spans="4:6" ht="15" hidden="1" outlineLevel="2" collapsed="1">
      <c r="D340" s="18">
        <v>0</v>
      </c>
      <c r="E340" s="16">
        <v>0</v>
      </c>
      <c r="F340" s="17" t="s">
        <v>358</v>
      </c>
    </row>
    <row r="341" spans="4:6" ht="15" hidden="1" outlineLevel="2" collapsed="1">
      <c r="D341" s="18">
        <v>0</v>
      </c>
      <c r="E341" s="16">
        <v>0</v>
      </c>
      <c r="F341" s="17" t="s">
        <v>359</v>
      </c>
    </row>
    <row r="342" spans="4:6" ht="15" hidden="1" outlineLevel="2" collapsed="1">
      <c r="D342" s="18">
        <v>0</v>
      </c>
      <c r="E342" s="16">
        <v>0</v>
      </c>
      <c r="F342" s="17" t="s">
        <v>360</v>
      </c>
    </row>
    <row r="343" spans="4:6" ht="15" hidden="1" outlineLevel="2" collapsed="1">
      <c r="D343" s="15" t="s">
        <v>6</v>
      </c>
      <c r="E343" s="16">
        <v>1</v>
      </c>
      <c r="F343" s="17" t="s">
        <v>361</v>
      </c>
    </row>
    <row r="344" spans="4:6" ht="15" hidden="1" outlineLevel="2" collapsed="1">
      <c r="D344" s="15" t="s">
        <v>6</v>
      </c>
      <c r="E344" s="16">
        <v>2</v>
      </c>
      <c r="F344" s="17" t="s">
        <v>101</v>
      </c>
    </row>
    <row r="345" spans="4:6" ht="15" hidden="1" outlineLevel="2" collapsed="1">
      <c r="D345" s="15" t="s">
        <v>6</v>
      </c>
      <c r="E345" s="16">
        <v>2</v>
      </c>
      <c r="F345" s="17" t="s">
        <v>362</v>
      </c>
    </row>
    <row r="346" spans="4:6" ht="15" hidden="1" outlineLevel="2" collapsed="1">
      <c r="D346" s="15" t="s">
        <v>6</v>
      </c>
      <c r="E346" s="16">
        <v>1</v>
      </c>
      <c r="F346" s="17" t="s">
        <v>363</v>
      </c>
    </row>
    <row r="347" spans="4:6" ht="15" hidden="1" outlineLevel="2" collapsed="1">
      <c r="D347" s="18">
        <v>1.095</v>
      </c>
      <c r="E347" s="16">
        <v>40</v>
      </c>
      <c r="F347" s="17" t="s">
        <v>125</v>
      </c>
    </row>
    <row r="348" spans="4:6" ht="15" hidden="1" outlineLevel="2" collapsed="1">
      <c r="D348" s="18">
        <v>0</v>
      </c>
      <c r="E348" s="16">
        <v>0</v>
      </c>
      <c r="F348" s="17" t="s">
        <v>364</v>
      </c>
    </row>
    <row r="349" spans="4:6" ht="15" hidden="1" outlineLevel="2" collapsed="1">
      <c r="D349" s="18">
        <v>0</v>
      </c>
      <c r="E349" s="16">
        <v>0</v>
      </c>
      <c r="F349" s="17" t="s">
        <v>365</v>
      </c>
    </row>
    <row r="350" spans="4:6" ht="15" hidden="1" outlineLevel="1">
      <c r="D350" s="20">
        <v>699.888666666667</v>
      </c>
      <c r="E350" s="10">
        <v>907.583333333333</v>
      </c>
      <c r="F350" s="11" t="s">
        <v>366</v>
      </c>
    </row>
    <row r="351" spans="4:6" ht="15" hidden="1" outlineLevel="2" collapsed="1">
      <c r="D351" s="19">
        <v>4.25883333333333</v>
      </c>
      <c r="E351" s="12">
        <v>26.3333333333333</v>
      </c>
      <c r="F351" s="13" t="s">
        <v>367</v>
      </c>
    </row>
    <row r="352" spans="4:6" ht="15" hidden="1" outlineLevel="2" collapsed="1">
      <c r="D352" s="19">
        <v>11.1265</v>
      </c>
      <c r="E352" s="12">
        <v>346.833333333333</v>
      </c>
      <c r="F352" s="13" t="s">
        <v>368</v>
      </c>
    </row>
    <row r="353" spans="4:6" ht="15" hidden="1" outlineLevel="2" collapsed="1">
      <c r="D353" s="18">
        <v>5.796</v>
      </c>
      <c r="E353" s="16">
        <v>60</v>
      </c>
      <c r="F353" s="17" t="s">
        <v>369</v>
      </c>
    </row>
    <row r="354" spans="4:6" ht="15" hidden="1" outlineLevel="2" collapsed="1">
      <c r="D354" s="21" t="s">
        <v>5</v>
      </c>
      <c r="E354" s="16">
        <v>36</v>
      </c>
      <c r="F354" s="17" t="s">
        <v>370</v>
      </c>
    </row>
    <row r="355" spans="4:6" ht="15" hidden="1" outlineLevel="2" collapsed="1">
      <c r="D355" s="21" t="s">
        <v>5</v>
      </c>
      <c r="E355" s="16">
        <v>31</v>
      </c>
      <c r="F355" s="17" t="s">
        <v>371</v>
      </c>
    </row>
    <row r="356" spans="4:6" ht="15" hidden="1" outlineLevel="2" collapsed="1">
      <c r="D356" s="21" t="s">
        <v>5</v>
      </c>
      <c r="E356" s="16">
        <v>12</v>
      </c>
      <c r="F356" s="17" t="s">
        <v>372</v>
      </c>
    </row>
    <row r="357" spans="4:6" ht="15" hidden="1" outlineLevel="2" collapsed="1">
      <c r="D357" s="21" t="s">
        <v>5</v>
      </c>
      <c r="E357" s="16">
        <v>5</v>
      </c>
      <c r="F357" s="17" t="s">
        <v>10</v>
      </c>
    </row>
    <row r="358" spans="4:6" ht="15" hidden="1" outlineLevel="2" collapsed="1">
      <c r="D358" s="21" t="s">
        <v>5</v>
      </c>
      <c r="E358" s="16">
        <v>16.1666666666667</v>
      </c>
      <c r="F358" s="17" t="s">
        <v>373</v>
      </c>
    </row>
    <row r="359" spans="4:6" ht="15" hidden="1" outlineLevel="2" collapsed="1">
      <c r="D359" s="21" t="s">
        <v>5</v>
      </c>
      <c r="E359" s="16">
        <v>10</v>
      </c>
      <c r="F359" s="17" t="s">
        <v>374</v>
      </c>
    </row>
    <row r="360" spans="4:6" ht="15" hidden="1" outlineLevel="2" collapsed="1">
      <c r="D360" s="18">
        <v>3.15266666666667</v>
      </c>
      <c r="E360" s="16">
        <v>54</v>
      </c>
      <c r="F360" s="17" t="s">
        <v>375</v>
      </c>
    </row>
    <row r="361" spans="4:6" ht="15" hidden="1" outlineLevel="2" collapsed="1">
      <c r="D361" s="21" t="s">
        <v>5</v>
      </c>
      <c r="E361" s="16">
        <v>19</v>
      </c>
      <c r="F361" s="17" t="s">
        <v>376</v>
      </c>
    </row>
    <row r="362" spans="4:6" ht="15" hidden="1" outlineLevel="2" collapsed="1">
      <c r="D362" s="21" t="s">
        <v>5</v>
      </c>
      <c r="E362" s="16">
        <v>6</v>
      </c>
      <c r="F362" s="17" t="s">
        <v>377</v>
      </c>
    </row>
    <row r="363" spans="4:6" ht="15" hidden="1" outlineLevel="2" collapsed="1">
      <c r="D363" s="21" t="s">
        <v>5</v>
      </c>
      <c r="E363" s="16">
        <v>9</v>
      </c>
      <c r="F363" s="17" t="s">
        <v>378</v>
      </c>
    </row>
    <row r="364" spans="4:6" ht="15" hidden="1" outlineLevel="2" collapsed="1">
      <c r="D364" s="21" t="s">
        <v>5</v>
      </c>
      <c r="E364" s="16">
        <v>9.66666666666667</v>
      </c>
      <c r="F364" s="17" t="s">
        <v>379</v>
      </c>
    </row>
    <row r="365" spans="4:6" ht="15" hidden="1" outlineLevel="2" collapsed="1">
      <c r="D365" s="21" t="s">
        <v>5</v>
      </c>
      <c r="E365" s="16">
        <v>9</v>
      </c>
      <c r="F365" s="17" t="s">
        <v>267</v>
      </c>
    </row>
    <row r="366" spans="4:6" ht="15" hidden="1" outlineLevel="2" collapsed="1">
      <c r="D366" s="21" t="s">
        <v>5</v>
      </c>
      <c r="E366" s="16">
        <v>24</v>
      </c>
      <c r="F366" s="17" t="s">
        <v>380</v>
      </c>
    </row>
    <row r="367" spans="4:6" ht="15" hidden="1" outlineLevel="2" collapsed="1">
      <c r="D367" s="18">
        <v>0</v>
      </c>
      <c r="E367" s="16">
        <v>0</v>
      </c>
      <c r="F367" s="17" t="s">
        <v>381</v>
      </c>
    </row>
    <row r="368" spans="4:6" ht="15" hidden="1" outlineLevel="2" collapsed="1">
      <c r="D368" s="18">
        <v>0</v>
      </c>
      <c r="E368" s="16">
        <v>0</v>
      </c>
      <c r="F368" s="17" t="s">
        <v>382</v>
      </c>
    </row>
    <row r="369" spans="4:6" ht="15" hidden="1" outlineLevel="2" collapsed="1">
      <c r="D369" s="21" t="s">
        <v>5</v>
      </c>
      <c r="E369" s="16">
        <v>11</v>
      </c>
      <c r="F369" s="17" t="s">
        <v>13</v>
      </c>
    </row>
    <row r="370" spans="4:6" ht="15" hidden="1" outlineLevel="2" collapsed="1">
      <c r="D370" s="21" t="s">
        <v>5</v>
      </c>
      <c r="E370" s="16">
        <v>13</v>
      </c>
      <c r="F370" s="17" t="s">
        <v>383</v>
      </c>
    </row>
    <row r="371" spans="4:6" ht="15" hidden="1" outlineLevel="2" collapsed="1">
      <c r="D371" s="21" t="s">
        <v>5</v>
      </c>
      <c r="E371" s="16">
        <v>22</v>
      </c>
      <c r="F371" s="17" t="s">
        <v>384</v>
      </c>
    </row>
    <row r="372" spans="4:6" ht="15" hidden="1" outlineLevel="2" collapsed="1">
      <c r="D372" s="19">
        <v>684.503333333333</v>
      </c>
      <c r="E372" s="12">
        <v>534.416666666667</v>
      </c>
      <c r="F372" s="13" t="s">
        <v>385</v>
      </c>
    </row>
    <row r="373" spans="4:6" ht="15" hidden="1" outlineLevel="2" collapsed="1">
      <c r="D373" s="21" t="s">
        <v>5</v>
      </c>
      <c r="E373" s="16">
        <v>4</v>
      </c>
      <c r="F373" s="17" t="s">
        <v>386</v>
      </c>
    </row>
    <row r="374" spans="4:6" ht="15" hidden="1" outlineLevel="2" collapsed="1">
      <c r="D374" s="21" t="s">
        <v>5</v>
      </c>
      <c r="E374" s="16">
        <v>6</v>
      </c>
      <c r="F374" s="17" t="s">
        <v>27</v>
      </c>
    </row>
    <row r="375" spans="4:6" ht="15" hidden="1" outlineLevel="2" collapsed="1">
      <c r="D375" s="18">
        <v>3.24566666666667</v>
      </c>
      <c r="E375" s="16">
        <v>32.3333333333333</v>
      </c>
      <c r="F375" s="17" t="s">
        <v>387</v>
      </c>
    </row>
    <row r="376" spans="4:6" ht="15" hidden="1" outlineLevel="2" collapsed="1">
      <c r="D376" s="21" t="s">
        <v>5</v>
      </c>
      <c r="E376" s="16">
        <v>6</v>
      </c>
      <c r="F376" s="17" t="s">
        <v>388</v>
      </c>
    </row>
    <row r="377" spans="4:6" ht="15" hidden="1" outlineLevel="2" collapsed="1">
      <c r="D377" s="18">
        <v>1.5</v>
      </c>
      <c r="E377" s="16">
        <v>20</v>
      </c>
      <c r="F377" s="17" t="s">
        <v>389</v>
      </c>
    </row>
    <row r="378" spans="4:6" ht="15" hidden="1" outlineLevel="2" collapsed="1">
      <c r="D378" s="18">
        <v>0.821</v>
      </c>
      <c r="E378" s="16">
        <v>18</v>
      </c>
      <c r="F378" s="17" t="s">
        <v>390</v>
      </c>
    </row>
    <row r="379" spans="4:6" ht="15" hidden="1" outlineLevel="2" collapsed="1">
      <c r="D379" s="21" t="s">
        <v>5</v>
      </c>
      <c r="E379" s="16">
        <v>5</v>
      </c>
      <c r="F379" s="17" t="s">
        <v>391</v>
      </c>
    </row>
    <row r="380" spans="4:6" ht="15" hidden="1" outlineLevel="2" collapsed="1">
      <c r="D380" s="21" t="s">
        <v>5</v>
      </c>
      <c r="E380" s="16">
        <v>10</v>
      </c>
      <c r="F380" s="17" t="s">
        <v>392</v>
      </c>
    </row>
    <row r="381" spans="4:6" ht="15" hidden="1" outlineLevel="2" collapsed="1">
      <c r="D381" s="18">
        <v>2.061</v>
      </c>
      <c r="E381" s="16">
        <v>26</v>
      </c>
      <c r="F381" s="17" t="s">
        <v>393</v>
      </c>
    </row>
    <row r="382" spans="4:6" ht="15" hidden="1" outlineLevel="2" collapsed="1">
      <c r="D382" s="18">
        <v>3.711</v>
      </c>
      <c r="E382" s="16">
        <v>64.25</v>
      </c>
      <c r="F382" s="17" t="s">
        <v>394</v>
      </c>
    </row>
    <row r="383" spans="4:6" ht="15" hidden="1" outlineLevel="2" collapsed="1">
      <c r="D383" s="18">
        <v>0</v>
      </c>
      <c r="E383" s="16">
        <v>0</v>
      </c>
      <c r="F383" s="17" t="s">
        <v>395</v>
      </c>
    </row>
    <row r="384" spans="4:6" ht="15" hidden="1" outlineLevel="2" collapsed="1">
      <c r="D384" s="18">
        <v>4.71658333333333</v>
      </c>
      <c r="E384" s="16">
        <v>13.0833333333333</v>
      </c>
      <c r="F384" s="17" t="s">
        <v>396</v>
      </c>
    </row>
    <row r="385" spans="4:6" ht="15" hidden="1" outlineLevel="2" collapsed="1">
      <c r="D385" s="18">
        <v>1.55633333333333</v>
      </c>
      <c r="E385" s="16">
        <v>54.5833333333333</v>
      </c>
      <c r="F385" s="17" t="s">
        <v>397</v>
      </c>
    </row>
    <row r="386" spans="4:6" ht="15" hidden="1" outlineLevel="2" collapsed="1">
      <c r="D386" s="18">
        <v>2.4215</v>
      </c>
      <c r="E386" s="16">
        <v>40.75</v>
      </c>
      <c r="F386" s="17" t="s">
        <v>398</v>
      </c>
    </row>
    <row r="387" spans="4:6" ht="15" hidden="1" outlineLevel="2" collapsed="1">
      <c r="D387" s="21" t="s">
        <v>5</v>
      </c>
      <c r="E387" s="16">
        <v>10</v>
      </c>
      <c r="F387" s="17" t="s">
        <v>399</v>
      </c>
    </row>
    <row r="388" spans="4:6" ht="15" hidden="1" outlineLevel="2" collapsed="1">
      <c r="D388" s="18">
        <v>0.54275</v>
      </c>
      <c r="E388" s="16">
        <v>38.75</v>
      </c>
      <c r="F388" s="17" t="s">
        <v>400</v>
      </c>
    </row>
    <row r="389" spans="4:6" ht="15" hidden="1" outlineLevel="2" collapsed="1">
      <c r="D389" s="21" t="s">
        <v>5</v>
      </c>
      <c r="E389" s="16">
        <v>5</v>
      </c>
      <c r="F389" s="17" t="s">
        <v>401</v>
      </c>
    </row>
    <row r="390" spans="4:6" ht="15" hidden="1" outlineLevel="2" collapsed="1">
      <c r="D390" s="21" t="s">
        <v>5</v>
      </c>
      <c r="E390" s="16">
        <v>15</v>
      </c>
      <c r="F390" s="17" t="s">
        <v>402</v>
      </c>
    </row>
    <row r="391" spans="4:6" ht="15" hidden="1" outlineLevel="2" collapsed="1">
      <c r="D391" s="18">
        <v>3.1295</v>
      </c>
      <c r="E391" s="16">
        <v>27.1666666666667</v>
      </c>
      <c r="F391" s="17" t="s">
        <v>403</v>
      </c>
    </row>
    <row r="392" spans="4:6" ht="15" hidden="1" outlineLevel="2" collapsed="1">
      <c r="D392" s="18">
        <v>0</v>
      </c>
      <c r="E392" s="16">
        <v>0</v>
      </c>
      <c r="F392" s="17" t="s">
        <v>404</v>
      </c>
    </row>
    <row r="393" spans="4:6" ht="15" hidden="1" outlineLevel="2" collapsed="1">
      <c r="D393" s="18">
        <v>0.76</v>
      </c>
      <c r="E393" s="16">
        <v>3</v>
      </c>
      <c r="F393" s="17" t="s">
        <v>405</v>
      </c>
    </row>
    <row r="394" spans="4:6" ht="15" hidden="1" outlineLevel="2" collapsed="1">
      <c r="D394" s="18">
        <v>0.508</v>
      </c>
      <c r="E394" s="16">
        <v>10</v>
      </c>
      <c r="F394" s="17" t="s">
        <v>43</v>
      </c>
    </row>
    <row r="395" spans="4:6" ht="15" hidden="1" outlineLevel="2" collapsed="1">
      <c r="D395" s="15" t="s">
        <v>6</v>
      </c>
      <c r="E395" s="16">
        <v>1</v>
      </c>
      <c r="F395" s="17" t="s">
        <v>406</v>
      </c>
    </row>
    <row r="396" spans="4:6" ht="15" hidden="1" outlineLevel="2" collapsed="1">
      <c r="D396" s="15" t="s">
        <v>6</v>
      </c>
      <c r="E396" s="16">
        <v>1</v>
      </c>
      <c r="F396" s="17" t="s">
        <v>407</v>
      </c>
    </row>
    <row r="397" spans="4:6" ht="15" hidden="1" outlineLevel="2" collapsed="1">
      <c r="D397" s="18">
        <v>1.01</v>
      </c>
      <c r="E397" s="16">
        <v>22</v>
      </c>
      <c r="F397" s="17" t="s">
        <v>408</v>
      </c>
    </row>
    <row r="398" spans="4:6" ht="15" hidden="1" outlineLevel="2" collapsed="1">
      <c r="D398" s="18">
        <v>1.25</v>
      </c>
      <c r="E398" s="16">
        <v>9</v>
      </c>
      <c r="F398" s="17" t="s">
        <v>409</v>
      </c>
    </row>
    <row r="399" spans="4:6" ht="15" hidden="1" outlineLevel="2" collapsed="1">
      <c r="D399" s="18">
        <v>1.128</v>
      </c>
      <c r="E399" s="16">
        <v>13</v>
      </c>
      <c r="F399" s="17" t="s">
        <v>36</v>
      </c>
    </row>
    <row r="400" spans="4:6" ht="15" hidden="1" outlineLevel="2" collapsed="1">
      <c r="D400" s="15" t="s">
        <v>6</v>
      </c>
      <c r="E400" s="16">
        <v>1</v>
      </c>
      <c r="F400" s="17" t="s">
        <v>410</v>
      </c>
    </row>
    <row r="401" spans="4:6" ht="15" hidden="1" outlineLevel="2" collapsed="1">
      <c r="D401" s="18">
        <v>1.231</v>
      </c>
      <c r="E401" s="16">
        <v>15.5</v>
      </c>
      <c r="F401" s="17" t="s">
        <v>411</v>
      </c>
    </row>
    <row r="402" spans="4:6" ht="15" hidden="1" outlineLevel="2" collapsed="1">
      <c r="D402" s="18">
        <v>1.116</v>
      </c>
      <c r="E402" s="16">
        <v>18</v>
      </c>
      <c r="F402" s="17" t="s">
        <v>412</v>
      </c>
    </row>
    <row r="403" spans="4:6" ht="15" hidden="1" outlineLevel="2" collapsed="1">
      <c r="D403" s="18">
        <v>1.296</v>
      </c>
      <c r="E403" s="16">
        <v>14</v>
      </c>
      <c r="F403" s="17" t="s">
        <v>413</v>
      </c>
    </row>
    <row r="404" spans="4:6" ht="15" hidden="1" outlineLevel="2" collapsed="1">
      <c r="D404" s="18">
        <v>0.896</v>
      </c>
      <c r="E404" s="16">
        <v>31</v>
      </c>
      <c r="F404" s="17" t="s">
        <v>414</v>
      </c>
    </row>
    <row r="405" spans="4:6" ht="15" hidden="1" outlineLevel="1">
      <c r="D405" s="20">
        <v>0</v>
      </c>
      <c r="E405" s="10">
        <v>0</v>
      </c>
      <c r="F405" s="11" t="s">
        <v>7</v>
      </c>
    </row>
    <row r="406" spans="4:6" ht="15" hidden="1" outlineLevel="2" collapsed="1">
      <c r="D406" s="19">
        <v>0</v>
      </c>
      <c r="E406" s="12">
        <v>0</v>
      </c>
      <c r="F406" s="13" t="s">
        <v>8</v>
      </c>
    </row>
    <row r="407" spans="4:6" ht="15" hidden="1" outlineLevel="1">
      <c r="D407" s="20">
        <v>230.470166666667</v>
      </c>
      <c r="E407" s="10">
        <v>3334.33333333333</v>
      </c>
      <c r="F407" s="11" t="s">
        <v>14</v>
      </c>
    </row>
    <row r="408" spans="4:6" ht="15" hidden="1" outlineLevel="2" collapsed="1">
      <c r="D408" s="19">
        <v>12.9511666666667</v>
      </c>
      <c r="E408" s="12">
        <v>729.25</v>
      </c>
      <c r="F408" s="13" t="s">
        <v>415</v>
      </c>
    </row>
    <row r="409" spans="4:6" ht="15" hidden="1" outlineLevel="2" collapsed="1">
      <c r="D409" s="19">
        <v>5.664</v>
      </c>
      <c r="E409" s="12">
        <v>89.25</v>
      </c>
      <c r="F409" s="13" t="s">
        <v>416</v>
      </c>
    </row>
    <row r="410" spans="4:6" ht="15" hidden="1" outlineLevel="2" collapsed="1">
      <c r="D410" s="19">
        <v>6.6125</v>
      </c>
      <c r="E410" s="12">
        <v>242.166666666667</v>
      </c>
      <c r="F410" s="13" t="s">
        <v>417</v>
      </c>
    </row>
    <row r="411" spans="4:6" ht="15" hidden="1" outlineLevel="2" collapsed="1">
      <c r="D411" s="19">
        <v>8.14</v>
      </c>
      <c r="E411" s="12">
        <v>84.3333333333333</v>
      </c>
      <c r="F411" s="13" t="s">
        <v>418</v>
      </c>
    </row>
    <row r="412" spans="4:6" ht="15" hidden="1" outlineLevel="2" collapsed="1">
      <c r="D412" s="19">
        <v>147.203833333333</v>
      </c>
      <c r="E412" s="12">
        <v>687.833333333333</v>
      </c>
      <c r="F412" s="13" t="s">
        <v>23</v>
      </c>
    </row>
    <row r="413" spans="4:6" ht="15" hidden="1" outlineLevel="2" collapsed="1">
      <c r="D413" s="18">
        <v>1.146</v>
      </c>
      <c r="E413" s="16">
        <v>60</v>
      </c>
      <c r="F413" s="17" t="s">
        <v>419</v>
      </c>
    </row>
    <row r="414" spans="4:6" ht="15" hidden="1" outlineLevel="2" collapsed="1">
      <c r="D414" s="18">
        <v>4.43533333333333</v>
      </c>
      <c r="E414" s="16">
        <v>39</v>
      </c>
      <c r="F414" s="17" t="s">
        <v>420</v>
      </c>
    </row>
    <row r="415" spans="4:6" ht="15" hidden="1" outlineLevel="2" collapsed="1">
      <c r="D415" s="18">
        <v>0.586</v>
      </c>
      <c r="E415" s="16">
        <v>34</v>
      </c>
      <c r="F415" s="17" t="s">
        <v>421</v>
      </c>
    </row>
    <row r="416" spans="4:6" ht="15" hidden="1" outlineLevel="2" collapsed="1">
      <c r="D416" s="18">
        <v>0.731666666666667</v>
      </c>
      <c r="E416" s="16">
        <v>23.3333333333333</v>
      </c>
      <c r="F416" s="17" t="s">
        <v>422</v>
      </c>
    </row>
    <row r="417" spans="4:6" ht="15" hidden="1" outlineLevel="2" collapsed="1">
      <c r="D417" s="18">
        <v>36.265</v>
      </c>
      <c r="E417" s="16">
        <v>55.5</v>
      </c>
      <c r="F417" s="17" t="s">
        <v>423</v>
      </c>
    </row>
    <row r="418" spans="4:6" ht="15" hidden="1" outlineLevel="2" collapsed="1">
      <c r="D418" s="21" t="s">
        <v>5</v>
      </c>
      <c r="E418" s="16">
        <v>8</v>
      </c>
      <c r="F418" s="17" t="s">
        <v>424</v>
      </c>
    </row>
    <row r="419" spans="4:6" ht="15" hidden="1" outlineLevel="2" collapsed="1">
      <c r="D419" s="21" t="s">
        <v>5</v>
      </c>
      <c r="E419" s="16">
        <v>10</v>
      </c>
      <c r="F419" s="17" t="s">
        <v>425</v>
      </c>
    </row>
    <row r="420" spans="4:6" ht="15" hidden="1" outlineLevel="2" collapsed="1">
      <c r="D420" s="18">
        <v>0.908</v>
      </c>
      <c r="E420" s="16">
        <v>15</v>
      </c>
      <c r="F420" s="17" t="s">
        <v>426</v>
      </c>
    </row>
    <row r="421" spans="4:6" ht="15" hidden="1" outlineLevel="2" collapsed="1">
      <c r="D421" s="18">
        <v>4.11733333333333</v>
      </c>
      <c r="E421" s="16">
        <v>59</v>
      </c>
      <c r="F421" s="17" t="s">
        <v>427</v>
      </c>
    </row>
    <row r="422" spans="4:6" ht="15" hidden="1" outlineLevel="2" collapsed="1">
      <c r="D422" s="21" t="s">
        <v>5</v>
      </c>
      <c r="E422" s="16">
        <v>4</v>
      </c>
      <c r="F422" s="17" t="s">
        <v>428</v>
      </c>
    </row>
    <row r="423" spans="4:6" ht="15" hidden="1" outlineLevel="2" collapsed="1">
      <c r="D423" s="21" t="s">
        <v>5</v>
      </c>
      <c r="E423" s="16">
        <v>11</v>
      </c>
      <c r="F423" s="17" t="s">
        <v>429</v>
      </c>
    </row>
    <row r="424" spans="4:6" ht="15" hidden="1" outlineLevel="2" collapsed="1">
      <c r="D424" s="18">
        <v>1.7925</v>
      </c>
      <c r="E424" s="16">
        <v>84.5</v>
      </c>
      <c r="F424" s="17" t="s">
        <v>430</v>
      </c>
    </row>
    <row r="425" spans="4:6" ht="15" hidden="1" outlineLevel="2" collapsed="1">
      <c r="D425" s="15" t="s">
        <v>6</v>
      </c>
      <c r="E425" s="16">
        <v>1</v>
      </c>
      <c r="F425" s="17" t="s">
        <v>431</v>
      </c>
    </row>
    <row r="426" spans="4:6" ht="15" hidden="1" outlineLevel="2" collapsed="1">
      <c r="D426" s="21" t="s">
        <v>5</v>
      </c>
      <c r="E426" s="16">
        <v>22.5</v>
      </c>
      <c r="F426" s="17" t="s">
        <v>432</v>
      </c>
    </row>
    <row r="427" spans="4:6" ht="15" hidden="1" outlineLevel="2" collapsed="1">
      <c r="D427" s="21" t="s">
        <v>5</v>
      </c>
      <c r="E427" s="16">
        <v>13</v>
      </c>
      <c r="F427" s="17" t="s">
        <v>433</v>
      </c>
    </row>
    <row r="428" spans="4:6" ht="15" hidden="1" outlineLevel="2" collapsed="1">
      <c r="D428" s="15" t="s">
        <v>6</v>
      </c>
      <c r="E428" s="16">
        <v>2</v>
      </c>
      <c r="F428" s="17" t="s">
        <v>434</v>
      </c>
    </row>
    <row r="429" spans="4:6" ht="15" hidden="1" outlineLevel="2" collapsed="1">
      <c r="D429" s="15" t="s">
        <v>6</v>
      </c>
      <c r="E429" s="16">
        <v>1</v>
      </c>
      <c r="F429" s="17" t="s">
        <v>435</v>
      </c>
    </row>
    <row r="430" spans="4:6" ht="15" hidden="1" outlineLevel="2" collapsed="1">
      <c r="D430" s="21" t="s">
        <v>5</v>
      </c>
      <c r="E430" s="16">
        <v>11</v>
      </c>
      <c r="F430" s="17" t="s">
        <v>436</v>
      </c>
    </row>
    <row r="431" spans="4:6" ht="15" hidden="1" outlineLevel="2" collapsed="1">
      <c r="D431" s="18">
        <v>4.145</v>
      </c>
      <c r="E431" s="16">
        <v>34</v>
      </c>
      <c r="F431" s="17" t="s">
        <v>437</v>
      </c>
    </row>
    <row r="432" spans="4:6" ht="15" hidden="1" outlineLevel="2" collapsed="1">
      <c r="D432" s="18">
        <v>65.265</v>
      </c>
      <c r="E432" s="16">
        <v>97</v>
      </c>
      <c r="F432" s="17" t="s">
        <v>438</v>
      </c>
    </row>
    <row r="433" spans="4:6" ht="15" hidden="1" outlineLevel="2" collapsed="1">
      <c r="D433" s="18">
        <v>0</v>
      </c>
      <c r="E433" s="16">
        <v>0</v>
      </c>
      <c r="F433" s="17" t="s">
        <v>439</v>
      </c>
    </row>
    <row r="434" spans="4:6" ht="15" hidden="1" outlineLevel="2" collapsed="1">
      <c r="D434" s="18">
        <v>0</v>
      </c>
      <c r="E434" s="16">
        <v>0</v>
      </c>
      <c r="F434" s="17" t="s">
        <v>85</v>
      </c>
    </row>
    <row r="435" spans="4:6" ht="15" hidden="1" outlineLevel="2" collapsed="1">
      <c r="D435" s="18">
        <v>4.73</v>
      </c>
      <c r="E435" s="16">
        <v>48</v>
      </c>
      <c r="F435" s="17" t="s">
        <v>440</v>
      </c>
    </row>
    <row r="436" spans="4:6" ht="15" hidden="1" outlineLevel="2" collapsed="1">
      <c r="D436" s="18">
        <v>1.447</v>
      </c>
      <c r="E436" s="16">
        <v>32</v>
      </c>
      <c r="F436" s="17" t="s">
        <v>441</v>
      </c>
    </row>
    <row r="437" spans="4:6" ht="15" hidden="1" outlineLevel="2" collapsed="1">
      <c r="D437" s="18">
        <v>1.299</v>
      </c>
      <c r="E437" s="16">
        <v>23</v>
      </c>
      <c r="F437" s="17" t="s">
        <v>442</v>
      </c>
    </row>
    <row r="438" spans="4:6" ht="15" hidden="1" outlineLevel="2" collapsed="1">
      <c r="D438" s="19">
        <v>32.0196666666667</v>
      </c>
      <c r="E438" s="12">
        <v>796.5</v>
      </c>
      <c r="F438" s="13" t="s">
        <v>443</v>
      </c>
    </row>
    <row r="439" spans="4:6" ht="15" hidden="1" outlineLevel="2" collapsed="1">
      <c r="D439" s="18">
        <v>5.9875</v>
      </c>
      <c r="E439" s="16">
        <v>126</v>
      </c>
      <c r="F439" s="17" t="s">
        <v>444</v>
      </c>
    </row>
    <row r="440" spans="4:6" ht="15" hidden="1" outlineLevel="2" collapsed="1">
      <c r="D440" s="18">
        <v>3.276</v>
      </c>
      <c r="E440" s="16">
        <v>16</v>
      </c>
      <c r="F440" s="17" t="s">
        <v>445</v>
      </c>
    </row>
    <row r="441" spans="4:6" ht="15" hidden="1" outlineLevel="2" collapsed="1">
      <c r="D441" s="21" t="s">
        <v>5</v>
      </c>
      <c r="E441" s="16">
        <v>21</v>
      </c>
      <c r="F441" s="17" t="s">
        <v>446</v>
      </c>
    </row>
    <row r="442" spans="4:6" ht="15" hidden="1" outlineLevel="2" collapsed="1">
      <c r="D442" s="18">
        <v>1.79</v>
      </c>
      <c r="E442" s="16">
        <v>45</v>
      </c>
      <c r="F442" s="17" t="s">
        <v>447</v>
      </c>
    </row>
    <row r="443" spans="4:6" ht="15" hidden="1" outlineLevel="2" collapsed="1">
      <c r="D443" s="18">
        <v>1.424</v>
      </c>
      <c r="E443" s="16">
        <v>15</v>
      </c>
      <c r="F443" s="17" t="s">
        <v>448</v>
      </c>
    </row>
    <row r="444" spans="4:6" ht="15" hidden="1" outlineLevel="2" collapsed="1">
      <c r="D444" s="21" t="s">
        <v>5</v>
      </c>
      <c r="E444" s="16">
        <v>30</v>
      </c>
      <c r="F444" s="17" t="s">
        <v>449</v>
      </c>
    </row>
    <row r="445" spans="4:6" ht="15" hidden="1" outlineLevel="2" collapsed="1">
      <c r="D445" s="18">
        <v>1.231</v>
      </c>
      <c r="E445" s="16">
        <v>33</v>
      </c>
      <c r="F445" s="17" t="s">
        <v>450</v>
      </c>
    </row>
    <row r="446" spans="4:6" ht="15" hidden="1" outlineLevel="2" collapsed="1">
      <c r="D446" s="21" t="s">
        <v>5</v>
      </c>
      <c r="E446" s="16">
        <v>21</v>
      </c>
      <c r="F446" s="17" t="s">
        <v>11</v>
      </c>
    </row>
    <row r="447" spans="4:6" ht="15" hidden="1" outlineLevel="2" collapsed="1">
      <c r="D447" s="21" t="s">
        <v>5</v>
      </c>
      <c r="E447" s="16">
        <v>45.3333333333333</v>
      </c>
      <c r="F447" s="17" t="s">
        <v>451</v>
      </c>
    </row>
    <row r="448" spans="4:6" ht="15" hidden="1" outlineLevel="2" collapsed="1">
      <c r="D448" s="15" t="s">
        <v>6</v>
      </c>
      <c r="E448" s="16">
        <v>2</v>
      </c>
      <c r="F448" s="17" t="s">
        <v>452</v>
      </c>
    </row>
    <row r="449" spans="4:6" ht="15" hidden="1" outlineLevel="2" collapsed="1">
      <c r="D449" s="18">
        <v>0.555</v>
      </c>
      <c r="E449" s="16">
        <v>10</v>
      </c>
      <c r="F449" s="17" t="s">
        <v>453</v>
      </c>
    </row>
    <row r="450" spans="4:6" ht="15" hidden="1" outlineLevel="2" collapsed="1">
      <c r="D450" s="18">
        <v>1.565</v>
      </c>
      <c r="E450" s="16">
        <v>32</v>
      </c>
      <c r="F450" s="17" t="s">
        <v>454</v>
      </c>
    </row>
    <row r="451" spans="4:6" ht="15" hidden="1" outlineLevel="2" collapsed="1">
      <c r="D451" s="21" t="s">
        <v>5</v>
      </c>
      <c r="E451" s="16">
        <v>11.3333333333333</v>
      </c>
      <c r="F451" s="17" t="s">
        <v>455</v>
      </c>
    </row>
    <row r="452" spans="4:6" ht="15" hidden="1" outlineLevel="2" collapsed="1">
      <c r="D452" s="15" t="s">
        <v>6</v>
      </c>
      <c r="E452" s="16">
        <v>1</v>
      </c>
      <c r="F452" s="17" t="s">
        <v>456</v>
      </c>
    </row>
    <row r="453" spans="4:6" ht="15" hidden="1" outlineLevel="2" collapsed="1">
      <c r="D453" s="15" t="s">
        <v>6</v>
      </c>
      <c r="E453" s="16">
        <v>2</v>
      </c>
      <c r="F453" s="17" t="s">
        <v>457</v>
      </c>
    </row>
    <row r="454" spans="4:6" ht="15" hidden="1" outlineLevel="2" collapsed="1">
      <c r="D454" s="15" t="s">
        <v>6</v>
      </c>
      <c r="E454" s="16">
        <v>2</v>
      </c>
      <c r="F454" s="17" t="s">
        <v>458</v>
      </c>
    </row>
    <row r="455" spans="4:6" ht="15" hidden="1" outlineLevel="2" collapsed="1">
      <c r="D455" s="21" t="s">
        <v>5</v>
      </c>
      <c r="E455" s="16">
        <v>11.5</v>
      </c>
      <c r="F455" s="17" t="s">
        <v>459</v>
      </c>
    </row>
    <row r="456" spans="4:6" ht="15" hidden="1" outlineLevel="2" collapsed="1">
      <c r="D456" s="18">
        <v>0.501</v>
      </c>
      <c r="E456" s="16">
        <v>38</v>
      </c>
      <c r="F456" s="17" t="s">
        <v>19</v>
      </c>
    </row>
    <row r="457" spans="4:6" ht="15" hidden="1" outlineLevel="2" collapsed="1">
      <c r="D457" s="21" t="s">
        <v>5</v>
      </c>
      <c r="E457" s="16">
        <v>22</v>
      </c>
      <c r="F457" s="17" t="s">
        <v>460</v>
      </c>
    </row>
    <row r="458" spans="4:6" ht="15" hidden="1" outlineLevel="2" collapsed="1">
      <c r="D458" s="18">
        <v>1.794</v>
      </c>
      <c r="E458" s="16">
        <v>57.3333333333333</v>
      </c>
      <c r="F458" s="17" t="s">
        <v>461</v>
      </c>
    </row>
    <row r="459" spans="4:6" ht="15" hidden="1" outlineLevel="2" collapsed="1">
      <c r="D459" s="18">
        <v>0.537</v>
      </c>
      <c r="E459" s="16">
        <v>21</v>
      </c>
      <c r="F459" s="17" t="s">
        <v>462</v>
      </c>
    </row>
    <row r="460" spans="4:6" ht="15" hidden="1" outlineLevel="2" collapsed="1">
      <c r="D460" s="18">
        <v>1.306</v>
      </c>
      <c r="E460" s="16">
        <v>9</v>
      </c>
      <c r="F460" s="17" t="s">
        <v>463</v>
      </c>
    </row>
    <row r="461" spans="4:6" ht="15" hidden="1" outlineLevel="2" collapsed="1">
      <c r="D461" s="18">
        <v>5.039</v>
      </c>
      <c r="E461" s="16">
        <v>79</v>
      </c>
      <c r="F461" s="17" t="s">
        <v>464</v>
      </c>
    </row>
    <row r="462" spans="4:6" ht="15" hidden="1" outlineLevel="2" collapsed="1">
      <c r="D462" s="21" t="s">
        <v>5</v>
      </c>
      <c r="E462" s="16">
        <v>3</v>
      </c>
      <c r="F462" s="17" t="s">
        <v>465</v>
      </c>
    </row>
    <row r="463" spans="4:6" ht="15" hidden="1" outlineLevel="2" collapsed="1">
      <c r="D463" s="18">
        <v>1.797</v>
      </c>
      <c r="E463" s="16">
        <v>11</v>
      </c>
      <c r="F463" s="17" t="s">
        <v>466</v>
      </c>
    </row>
    <row r="464" spans="4:6" ht="15" hidden="1" outlineLevel="2" collapsed="1">
      <c r="D464" s="18">
        <v>1.2505</v>
      </c>
      <c r="E464" s="16">
        <v>68</v>
      </c>
      <c r="F464" s="17" t="s">
        <v>467</v>
      </c>
    </row>
    <row r="465" spans="4:6" ht="15" hidden="1" outlineLevel="2" collapsed="1">
      <c r="D465" s="18">
        <v>0</v>
      </c>
      <c r="E465" s="16">
        <v>0</v>
      </c>
      <c r="F465" s="17" t="s">
        <v>468</v>
      </c>
    </row>
    <row r="466" spans="4:6" ht="15" hidden="1" outlineLevel="2" collapsed="1">
      <c r="D466" s="18">
        <v>1.577</v>
      </c>
      <c r="E466" s="16">
        <v>46</v>
      </c>
      <c r="F466" s="17" t="s">
        <v>12</v>
      </c>
    </row>
    <row r="467" spans="4:6" ht="15" hidden="1" outlineLevel="2" collapsed="1">
      <c r="D467" s="18">
        <v>0</v>
      </c>
      <c r="E467" s="16">
        <v>0</v>
      </c>
      <c r="F467" s="17" t="s">
        <v>469</v>
      </c>
    </row>
    <row r="468" spans="4:6" ht="15" hidden="1" outlineLevel="2" collapsed="1">
      <c r="D468" s="18">
        <v>0</v>
      </c>
      <c r="E468" s="16">
        <v>0</v>
      </c>
      <c r="F468" s="17" t="s">
        <v>470</v>
      </c>
    </row>
    <row r="469" spans="4:6" ht="15" hidden="1" outlineLevel="2" collapsed="1">
      <c r="D469" s="18">
        <v>0</v>
      </c>
      <c r="E469" s="16">
        <v>0</v>
      </c>
      <c r="F469" s="17" t="s">
        <v>471</v>
      </c>
    </row>
    <row r="470" spans="4:6" ht="15" hidden="1" outlineLevel="2" collapsed="1">
      <c r="D470" s="18">
        <v>0</v>
      </c>
      <c r="E470" s="16">
        <v>0</v>
      </c>
      <c r="F470" s="17" t="s">
        <v>472</v>
      </c>
    </row>
    <row r="471" spans="4:6" ht="15" hidden="1" outlineLevel="2" collapsed="1">
      <c r="D471" s="21" t="s">
        <v>5</v>
      </c>
      <c r="E471" s="16">
        <v>11</v>
      </c>
      <c r="F471" s="17" t="s">
        <v>473</v>
      </c>
    </row>
    <row r="472" spans="4:6" ht="15" hidden="1" outlineLevel="2" collapsed="1">
      <c r="D472" s="21" t="s">
        <v>5</v>
      </c>
      <c r="E472" s="16">
        <v>7</v>
      </c>
      <c r="F472" s="17" t="s">
        <v>474</v>
      </c>
    </row>
    <row r="473" spans="4:6" ht="15" hidden="1" outlineLevel="2" collapsed="1">
      <c r="D473" s="18">
        <v>0</v>
      </c>
      <c r="E473" s="16">
        <v>0</v>
      </c>
      <c r="F473" s="17" t="s">
        <v>128</v>
      </c>
    </row>
    <row r="474" spans="4:6" ht="15" hidden="1" outlineLevel="2" collapsed="1">
      <c r="D474" s="19">
        <v>3.632</v>
      </c>
      <c r="E474" s="12">
        <v>73</v>
      </c>
      <c r="F474" s="13" t="s">
        <v>475</v>
      </c>
    </row>
    <row r="475" spans="4:6" ht="15" hidden="1" outlineLevel="2" collapsed="1">
      <c r="D475" s="15" t="s">
        <v>6</v>
      </c>
      <c r="E475" s="16">
        <v>2</v>
      </c>
      <c r="F475" s="17" t="s">
        <v>476</v>
      </c>
    </row>
    <row r="476" spans="4:6" ht="15" hidden="1" outlineLevel="2" collapsed="1">
      <c r="D476" s="15" t="s">
        <v>6</v>
      </c>
      <c r="E476" s="16">
        <v>1</v>
      </c>
      <c r="F476" s="17" t="s">
        <v>477</v>
      </c>
    </row>
    <row r="477" spans="4:6" ht="15" hidden="1" outlineLevel="2" collapsed="1">
      <c r="D477" s="18">
        <v>0</v>
      </c>
      <c r="E477" s="16">
        <v>0</v>
      </c>
      <c r="F477" s="17" t="s">
        <v>478</v>
      </c>
    </row>
    <row r="478" spans="4:6" ht="15" hidden="1" outlineLevel="2" collapsed="1">
      <c r="D478" s="18">
        <v>0</v>
      </c>
      <c r="E478" s="16">
        <v>0</v>
      </c>
      <c r="F478" s="17" t="s">
        <v>479</v>
      </c>
    </row>
    <row r="479" spans="4:6" ht="15" hidden="1" outlineLevel="2" collapsed="1">
      <c r="D479" s="18">
        <v>2.468</v>
      </c>
      <c r="E479" s="16">
        <v>48</v>
      </c>
      <c r="F479" s="17" t="s">
        <v>480</v>
      </c>
    </row>
    <row r="480" spans="4:6" ht="15" hidden="1" outlineLevel="2" collapsed="1">
      <c r="D480" s="18">
        <v>0.744</v>
      </c>
      <c r="E480" s="16">
        <v>6</v>
      </c>
      <c r="F480" s="17" t="s">
        <v>481</v>
      </c>
    </row>
    <row r="481" spans="4:6" ht="15" hidden="1" outlineLevel="2" collapsed="1">
      <c r="D481" s="21" t="s">
        <v>5</v>
      </c>
      <c r="E481" s="16">
        <v>16</v>
      </c>
      <c r="F481" s="17" t="s">
        <v>482</v>
      </c>
    </row>
    <row r="482" spans="4:6" ht="15" hidden="1" outlineLevel="2" collapsed="1">
      <c r="D482" s="19">
        <v>14.247</v>
      </c>
      <c r="E482" s="12">
        <v>632</v>
      </c>
      <c r="F482" s="13" t="s">
        <v>483</v>
      </c>
    </row>
    <row r="483" spans="4:6" ht="15" hidden="1" outlineLevel="2" collapsed="1">
      <c r="D483" s="21" t="s">
        <v>5</v>
      </c>
      <c r="E483" s="16">
        <v>6</v>
      </c>
      <c r="F483" s="17" t="s">
        <v>484</v>
      </c>
    </row>
    <row r="484" spans="4:6" ht="15" hidden="1" outlineLevel="2" collapsed="1">
      <c r="D484" s="18">
        <v>1.628</v>
      </c>
      <c r="E484" s="16">
        <v>11</v>
      </c>
      <c r="F484" s="17" t="s">
        <v>485</v>
      </c>
    </row>
    <row r="485" spans="4:6" ht="15" hidden="1" outlineLevel="2" collapsed="1">
      <c r="D485" s="21" t="s">
        <v>5</v>
      </c>
      <c r="E485" s="16">
        <v>24</v>
      </c>
      <c r="F485" s="17" t="s">
        <v>486</v>
      </c>
    </row>
    <row r="486" spans="4:6" ht="15" hidden="1" outlineLevel="2" collapsed="1">
      <c r="D486" s="21" t="s">
        <v>5</v>
      </c>
      <c r="E486" s="16">
        <v>70</v>
      </c>
      <c r="F486" s="17" t="s">
        <v>487</v>
      </c>
    </row>
    <row r="487" spans="4:6" ht="15" hidden="1" outlineLevel="2" collapsed="1">
      <c r="D487" s="18">
        <v>0.695</v>
      </c>
      <c r="E487" s="16">
        <v>21</v>
      </c>
      <c r="F487" s="17" t="s">
        <v>424</v>
      </c>
    </row>
    <row r="488" spans="4:6" ht="15" hidden="1" outlineLevel="2" collapsed="1">
      <c r="D488" s="18">
        <v>4.0755</v>
      </c>
      <c r="E488" s="16">
        <v>110</v>
      </c>
      <c r="F488" s="17" t="s">
        <v>28</v>
      </c>
    </row>
    <row r="489" spans="4:6" ht="15" hidden="1" outlineLevel="2" collapsed="1">
      <c r="D489" s="18">
        <v>0</v>
      </c>
      <c r="E489" s="16">
        <v>0</v>
      </c>
      <c r="F489" s="17" t="s">
        <v>488</v>
      </c>
    </row>
    <row r="490" spans="4:6" ht="15" hidden="1" outlineLevel="2" collapsed="1">
      <c r="D490" s="18">
        <v>0.63</v>
      </c>
      <c r="E490" s="16">
        <v>49</v>
      </c>
      <c r="F490" s="17" t="s">
        <v>489</v>
      </c>
    </row>
    <row r="491" spans="4:6" ht="15" hidden="1" outlineLevel="2" collapsed="1">
      <c r="D491" s="21" t="s">
        <v>5</v>
      </c>
      <c r="E491" s="16">
        <v>9</v>
      </c>
      <c r="F491" s="17" t="s">
        <v>490</v>
      </c>
    </row>
    <row r="492" spans="4:6" ht="15" hidden="1" outlineLevel="2" collapsed="1">
      <c r="D492" s="18">
        <v>0</v>
      </c>
      <c r="E492" s="16">
        <v>0</v>
      </c>
      <c r="F492" s="17" t="s">
        <v>491</v>
      </c>
    </row>
    <row r="493" spans="4:6" ht="15" hidden="1" outlineLevel="2" collapsed="1">
      <c r="D493" s="15" t="s">
        <v>6</v>
      </c>
      <c r="E493" s="16">
        <v>1</v>
      </c>
      <c r="F493" s="17" t="s">
        <v>492</v>
      </c>
    </row>
    <row r="494" spans="4:6" ht="15" hidden="1" outlineLevel="2" collapsed="1">
      <c r="D494" s="18">
        <v>0.907</v>
      </c>
      <c r="E494" s="16">
        <v>37.5</v>
      </c>
      <c r="F494" s="17" t="s">
        <v>493</v>
      </c>
    </row>
    <row r="495" spans="4:6" ht="15" hidden="1" outlineLevel="2" collapsed="1">
      <c r="D495" s="21" t="s">
        <v>5</v>
      </c>
      <c r="E495" s="16">
        <v>25.5</v>
      </c>
      <c r="F495" s="17" t="s">
        <v>494</v>
      </c>
    </row>
    <row r="496" spans="4:6" ht="15" hidden="1" outlineLevel="2" collapsed="1">
      <c r="D496" s="18">
        <v>0</v>
      </c>
      <c r="E496" s="16">
        <v>0</v>
      </c>
      <c r="F496" s="17" t="s">
        <v>495</v>
      </c>
    </row>
    <row r="497" spans="4:6" ht="15" hidden="1" outlineLevel="2" collapsed="1">
      <c r="D497" s="18">
        <v>1.30266666666667</v>
      </c>
      <c r="E497" s="16">
        <v>77.3333333333333</v>
      </c>
      <c r="F497" s="17" t="s">
        <v>496</v>
      </c>
    </row>
    <row r="498" spans="4:6" ht="15" hidden="1" outlineLevel="2" collapsed="1">
      <c r="D498" s="18">
        <v>1.639</v>
      </c>
      <c r="E498" s="16">
        <v>60.3333333333333</v>
      </c>
      <c r="F498" s="17" t="s">
        <v>361</v>
      </c>
    </row>
    <row r="499" spans="4:6" ht="15" hidden="1" outlineLevel="2" collapsed="1">
      <c r="D499" s="21" t="s">
        <v>5</v>
      </c>
      <c r="E499" s="16">
        <v>19</v>
      </c>
      <c r="F499" s="17" t="s">
        <v>497</v>
      </c>
    </row>
    <row r="500" spans="4:6" ht="15" hidden="1" outlineLevel="2" collapsed="1">
      <c r="D500" s="18">
        <v>0.598</v>
      </c>
      <c r="E500" s="16">
        <v>47</v>
      </c>
      <c r="F500" s="17" t="s">
        <v>21</v>
      </c>
    </row>
    <row r="501" spans="4:6" ht="15" hidden="1" outlineLevel="2" collapsed="1">
      <c r="D501" s="18">
        <v>0.799</v>
      </c>
      <c r="E501" s="16">
        <v>19</v>
      </c>
      <c r="F501" s="17" t="s">
        <v>498</v>
      </c>
    </row>
    <row r="502" spans="4:6" ht="15" hidden="1" outlineLevel="2" collapsed="1">
      <c r="D502" s="21" t="s">
        <v>5</v>
      </c>
      <c r="E502" s="16">
        <v>34</v>
      </c>
      <c r="F502" s="17" t="s">
        <v>499</v>
      </c>
    </row>
    <row r="503" spans="4:6" ht="15" hidden="1" outlineLevel="2" collapsed="1">
      <c r="D503" s="21" t="s">
        <v>5</v>
      </c>
      <c r="E503" s="16">
        <v>6</v>
      </c>
      <c r="F503" s="17" t="s">
        <v>500</v>
      </c>
    </row>
    <row r="504" spans="4:6" ht="15" hidden="1" outlineLevel="2" collapsed="1">
      <c r="D504" s="18">
        <v>0</v>
      </c>
      <c r="E504" s="16">
        <v>0</v>
      </c>
      <c r="F504" s="17" t="s">
        <v>501</v>
      </c>
    </row>
    <row r="505" spans="4:6" ht="15" hidden="1" outlineLevel="2" collapsed="1">
      <c r="D505" s="18">
        <v>0</v>
      </c>
      <c r="E505" s="16">
        <v>0</v>
      </c>
      <c r="F505" s="17" t="s">
        <v>502</v>
      </c>
    </row>
    <row r="506" spans="4:6" ht="15" hidden="1" outlineLevel="2" collapsed="1">
      <c r="D506" s="15" t="s">
        <v>6</v>
      </c>
      <c r="E506" s="16">
        <v>1.33333333333333</v>
      </c>
      <c r="F506" s="17" t="s">
        <v>503</v>
      </c>
    </row>
    <row r="507" spans="4:6" ht="15" hidden="1" outlineLevel="2" collapsed="1">
      <c r="D507" s="21" t="s">
        <v>5</v>
      </c>
      <c r="E507" s="16">
        <v>4</v>
      </c>
      <c r="F507" s="17" t="s">
        <v>504</v>
      </c>
    </row>
    <row r="508" spans="4:6" ht="15" hidden="1" outlineLevel="2" collapsed="1">
      <c r="D508" s="18">
        <v>0</v>
      </c>
      <c r="E508" s="16">
        <v>0</v>
      </c>
      <c r="F508" s="17" t="s">
        <v>505</v>
      </c>
    </row>
    <row r="509" spans="4:6" ht="15" hidden="1" outlineLevel="2" collapsed="1">
      <c r="D509" s="18">
        <v>0</v>
      </c>
      <c r="E509" s="16">
        <v>0</v>
      </c>
      <c r="F509" s="17" t="s">
        <v>506</v>
      </c>
    </row>
    <row r="510" spans="4:6" ht="15" collapsed="1">
      <c r="D510" s="6">
        <v>366.295333333333</v>
      </c>
      <c r="E510" s="7">
        <v>1422.41666666667</v>
      </c>
      <c r="F510" s="9" t="s">
        <v>507</v>
      </c>
    </row>
    <row r="511" spans="4:6" ht="15" hidden="1" outlineLevel="1">
      <c r="D511" s="20">
        <v>0</v>
      </c>
      <c r="E511" s="10">
        <v>0</v>
      </c>
      <c r="F511" s="11" t="s">
        <v>7</v>
      </c>
    </row>
    <row r="512" spans="4:6" ht="15" hidden="1" outlineLevel="2" collapsed="1">
      <c r="D512" s="19">
        <v>0</v>
      </c>
      <c r="E512" s="12">
        <v>0</v>
      </c>
      <c r="F512" s="13" t="s">
        <v>8</v>
      </c>
    </row>
    <row r="513" spans="4:6" ht="15" hidden="1" outlineLevel="1">
      <c r="D513" s="20">
        <v>366.295333333333</v>
      </c>
      <c r="E513" s="10">
        <v>1422.41666666667</v>
      </c>
      <c r="F513" s="11" t="s">
        <v>14</v>
      </c>
    </row>
    <row r="514" spans="4:6" ht="15" hidden="1" outlineLevel="2" collapsed="1">
      <c r="D514" s="19">
        <v>91.6618333333334</v>
      </c>
      <c r="E514" s="12">
        <v>725.5</v>
      </c>
      <c r="F514" s="13" t="s">
        <v>508</v>
      </c>
    </row>
    <row r="515" spans="4:6" ht="15" hidden="1" outlineLevel="2" collapsed="1">
      <c r="D515" s="19">
        <v>9.105</v>
      </c>
      <c r="E515" s="12">
        <v>195</v>
      </c>
      <c r="F515" s="13" t="s">
        <v>509</v>
      </c>
    </row>
    <row r="516" spans="4:6" ht="15" hidden="1" outlineLevel="2" collapsed="1">
      <c r="D516" s="21" t="s">
        <v>5</v>
      </c>
      <c r="E516" s="16">
        <v>13</v>
      </c>
      <c r="F516" s="17" t="s">
        <v>510</v>
      </c>
    </row>
    <row r="517" spans="4:6" ht="15" hidden="1" outlineLevel="2" collapsed="1">
      <c r="D517" s="21" t="s">
        <v>5</v>
      </c>
      <c r="E517" s="16">
        <v>16</v>
      </c>
      <c r="F517" s="17" t="s">
        <v>31</v>
      </c>
    </row>
    <row r="518" spans="4:6" ht="15" hidden="1" outlineLevel="2" collapsed="1">
      <c r="D518" s="18">
        <v>3.781</v>
      </c>
      <c r="E518" s="16">
        <v>59</v>
      </c>
      <c r="F518" s="17" t="s">
        <v>511</v>
      </c>
    </row>
    <row r="519" spans="4:6" ht="15" hidden="1" outlineLevel="2" collapsed="1">
      <c r="D519" s="21" t="s">
        <v>5</v>
      </c>
      <c r="E519" s="16">
        <v>7</v>
      </c>
      <c r="F519" s="17" t="s">
        <v>512</v>
      </c>
    </row>
    <row r="520" spans="4:6" ht="15" hidden="1" outlineLevel="2" collapsed="1">
      <c r="D520" s="18">
        <v>0.687</v>
      </c>
      <c r="E520" s="16">
        <v>34</v>
      </c>
      <c r="F520" s="17" t="s">
        <v>513</v>
      </c>
    </row>
    <row r="521" spans="4:6" ht="15" hidden="1" outlineLevel="2" collapsed="1">
      <c r="D521" s="18">
        <v>3.847</v>
      </c>
      <c r="E521" s="16">
        <v>66</v>
      </c>
      <c r="F521" s="17" t="s">
        <v>299</v>
      </c>
    </row>
    <row r="522" spans="4:6" ht="15" hidden="1" outlineLevel="2" collapsed="1">
      <c r="D522" s="18">
        <v>0</v>
      </c>
      <c r="E522" s="16">
        <v>0</v>
      </c>
      <c r="F522" s="17" t="s">
        <v>514</v>
      </c>
    </row>
    <row r="523" spans="4:6" ht="15" hidden="1" outlineLevel="2" collapsed="1">
      <c r="D523" s="19">
        <v>265.5285</v>
      </c>
      <c r="E523" s="12">
        <v>501.916666666667</v>
      </c>
      <c r="F523" s="13" t="s">
        <v>515</v>
      </c>
    </row>
    <row r="524" spans="4:6" ht="15" hidden="1" outlineLevel="2" collapsed="1">
      <c r="D524" s="18">
        <v>0.624</v>
      </c>
      <c r="E524" s="16">
        <v>13</v>
      </c>
      <c r="F524" s="17" t="s">
        <v>516</v>
      </c>
    </row>
    <row r="525" spans="4:6" ht="15" hidden="1" outlineLevel="2" collapsed="1">
      <c r="D525" s="18">
        <v>0</v>
      </c>
      <c r="E525" s="16">
        <v>0</v>
      </c>
      <c r="F525" s="17" t="s">
        <v>517</v>
      </c>
    </row>
    <row r="526" spans="4:6" ht="15" hidden="1" outlineLevel="2" collapsed="1">
      <c r="D526" s="21" t="s">
        <v>5</v>
      </c>
      <c r="E526" s="16">
        <v>14</v>
      </c>
      <c r="F526" s="17" t="s">
        <v>518</v>
      </c>
    </row>
    <row r="527" spans="4:6" ht="15" hidden="1" outlineLevel="2" collapsed="1">
      <c r="D527" s="18">
        <v>7.934</v>
      </c>
      <c r="E527" s="16">
        <v>125</v>
      </c>
      <c r="F527" s="17" t="s">
        <v>429</v>
      </c>
    </row>
    <row r="528" spans="4:6" ht="15" hidden="1" outlineLevel="2" collapsed="1">
      <c r="D528" s="18">
        <v>10.172</v>
      </c>
      <c r="E528" s="16">
        <v>58</v>
      </c>
      <c r="F528" s="17" t="s">
        <v>519</v>
      </c>
    </row>
    <row r="529" spans="4:6" ht="15" hidden="1" outlineLevel="2" collapsed="1">
      <c r="D529" s="18">
        <v>0</v>
      </c>
      <c r="E529" s="16">
        <v>0</v>
      </c>
      <c r="F529" s="17" t="s">
        <v>520</v>
      </c>
    </row>
    <row r="530" spans="4:6" ht="15" hidden="1" outlineLevel="2" collapsed="1">
      <c r="D530" s="18">
        <v>0</v>
      </c>
      <c r="E530" s="16">
        <v>0</v>
      </c>
      <c r="F530" s="17" t="s">
        <v>521</v>
      </c>
    </row>
    <row r="531" spans="4:6" ht="30" hidden="1" outlineLevel="2" collapsed="1">
      <c r="D531" s="15" t="s">
        <v>6</v>
      </c>
      <c r="E531" s="16">
        <v>1</v>
      </c>
      <c r="F531" s="17" t="s">
        <v>522</v>
      </c>
    </row>
    <row r="532" spans="4:6" ht="15" hidden="1" outlineLevel="2" collapsed="1">
      <c r="D532" s="18">
        <v>0</v>
      </c>
      <c r="E532" s="16">
        <v>0</v>
      </c>
      <c r="F532" s="17" t="s">
        <v>523</v>
      </c>
    </row>
    <row r="533" spans="4:6" ht="15" hidden="1" outlineLevel="2" collapsed="1">
      <c r="D533" s="18">
        <v>10.0805</v>
      </c>
      <c r="E533" s="16">
        <v>162</v>
      </c>
      <c r="F533" s="17" t="s">
        <v>524</v>
      </c>
    </row>
    <row r="534" spans="4:6" ht="15" hidden="1" outlineLevel="2" collapsed="1">
      <c r="D534" s="21" t="s">
        <v>5</v>
      </c>
      <c r="E534" s="16">
        <v>7.33333333333333</v>
      </c>
      <c r="F534" s="17" t="s">
        <v>525</v>
      </c>
    </row>
    <row r="535" spans="4:6" ht="15" hidden="1" outlineLevel="2" collapsed="1">
      <c r="D535" s="18">
        <v>10.9986666666667</v>
      </c>
      <c r="E535" s="16">
        <v>78.0833333333333</v>
      </c>
      <c r="F535" s="17" t="s">
        <v>526</v>
      </c>
    </row>
    <row r="536" spans="4:6" ht="15" hidden="1" outlineLevel="2" collapsed="1">
      <c r="D536" s="18">
        <v>0</v>
      </c>
      <c r="E536" s="16">
        <v>0</v>
      </c>
      <c r="F536" s="17" t="s">
        <v>527</v>
      </c>
    </row>
    <row r="537" spans="4:6" ht="15" hidden="1" outlineLevel="2" collapsed="1">
      <c r="D537" s="18">
        <v>0</v>
      </c>
      <c r="E537" s="16">
        <v>0</v>
      </c>
      <c r="F537" s="17" t="s">
        <v>528</v>
      </c>
    </row>
    <row r="538" spans="4:6" ht="15" hidden="1" outlineLevel="2" collapsed="1">
      <c r="D538" s="15" t="s">
        <v>6</v>
      </c>
      <c r="E538" s="16">
        <v>1</v>
      </c>
      <c r="F538" s="17" t="s">
        <v>529</v>
      </c>
    </row>
    <row r="539" spans="4:6" ht="15" hidden="1" outlineLevel="2" collapsed="1">
      <c r="D539" s="15" t="s">
        <v>6</v>
      </c>
      <c r="E539" s="16">
        <v>1</v>
      </c>
      <c r="F539" s="17" t="s">
        <v>530</v>
      </c>
    </row>
    <row r="540" spans="4:6" ht="15" hidden="1" outlineLevel="2" collapsed="1">
      <c r="D540" s="18">
        <v>8.002</v>
      </c>
      <c r="E540" s="16">
        <v>28</v>
      </c>
      <c r="F540" s="17" t="s">
        <v>33</v>
      </c>
    </row>
    <row r="541" spans="4:6" ht="15" hidden="1" outlineLevel="2" collapsed="1">
      <c r="D541" s="21" t="s">
        <v>5</v>
      </c>
      <c r="E541" s="16">
        <v>10</v>
      </c>
      <c r="F541" s="17" t="s">
        <v>531</v>
      </c>
    </row>
    <row r="542" spans="4:6" ht="15" hidden="1" outlineLevel="2" collapsed="1">
      <c r="D542" s="21" t="s">
        <v>5</v>
      </c>
      <c r="E542" s="16">
        <v>3.5</v>
      </c>
      <c r="F542" s="17" t="s">
        <v>532</v>
      </c>
    </row>
    <row r="543" spans="4:6" ht="15" collapsed="1">
      <c r="D543" s="6">
        <v>1171.241</v>
      </c>
      <c r="E543" s="7">
        <v>8774.08333333333</v>
      </c>
      <c r="F543" s="9" t="s">
        <v>533</v>
      </c>
    </row>
    <row r="544" spans="4:6" ht="15" hidden="1" outlineLevel="1">
      <c r="D544" s="20">
        <v>271.12325</v>
      </c>
      <c r="E544" s="10">
        <v>2157.25</v>
      </c>
      <c r="F544" s="11" t="s">
        <v>534</v>
      </c>
    </row>
    <row r="545" spans="4:6" ht="15" hidden="1" outlineLevel="2" collapsed="1">
      <c r="D545" s="19">
        <v>28.495</v>
      </c>
      <c r="E545" s="12">
        <v>67.5</v>
      </c>
      <c r="F545" s="13" t="s">
        <v>535</v>
      </c>
    </row>
    <row r="546" spans="4:6" ht="15" hidden="1" outlineLevel="2" collapsed="1">
      <c r="D546" s="19">
        <v>1.539</v>
      </c>
      <c r="E546" s="12">
        <v>60.5</v>
      </c>
      <c r="F546" s="13" t="s">
        <v>536</v>
      </c>
    </row>
    <row r="547" spans="4:6" ht="15" hidden="1" outlineLevel="2" collapsed="1">
      <c r="D547" s="18">
        <v>0</v>
      </c>
      <c r="E547" s="16">
        <v>0</v>
      </c>
      <c r="F547" s="17" t="s">
        <v>537</v>
      </c>
    </row>
    <row r="548" spans="4:6" ht="15" hidden="1" outlineLevel="2" collapsed="1">
      <c r="D548" s="15" t="s">
        <v>6</v>
      </c>
      <c r="E548" s="16">
        <v>2</v>
      </c>
      <c r="F548" s="17" t="s">
        <v>538</v>
      </c>
    </row>
    <row r="549" spans="4:6" ht="15" hidden="1" outlineLevel="2" collapsed="1">
      <c r="D549" s="18">
        <v>0</v>
      </c>
      <c r="E549" s="16">
        <v>0</v>
      </c>
      <c r="F549" s="17" t="s">
        <v>539</v>
      </c>
    </row>
    <row r="550" spans="4:6" ht="15" hidden="1" outlineLevel="2" collapsed="1">
      <c r="D550" s="18">
        <v>0</v>
      </c>
      <c r="E550" s="16">
        <v>0</v>
      </c>
      <c r="F550" s="17" t="s">
        <v>540</v>
      </c>
    </row>
    <row r="551" spans="4:6" ht="15" hidden="1" outlineLevel="2" collapsed="1">
      <c r="D551" s="21" t="s">
        <v>5</v>
      </c>
      <c r="E551" s="16">
        <v>3</v>
      </c>
      <c r="F551" s="17" t="s">
        <v>541</v>
      </c>
    </row>
    <row r="552" spans="4:6" ht="15" hidden="1" outlineLevel="2" collapsed="1">
      <c r="D552" s="18">
        <v>0.953</v>
      </c>
      <c r="E552" s="16">
        <v>47</v>
      </c>
      <c r="F552" s="17" t="s">
        <v>542</v>
      </c>
    </row>
    <row r="553" spans="4:6" ht="15" hidden="1" outlineLevel="2" collapsed="1">
      <c r="D553" s="21" t="s">
        <v>5</v>
      </c>
      <c r="E553" s="16">
        <v>6</v>
      </c>
      <c r="F553" s="17" t="s">
        <v>543</v>
      </c>
    </row>
    <row r="554" spans="4:6" ht="15" hidden="1" outlineLevel="2" collapsed="1">
      <c r="D554" s="15" t="s">
        <v>6</v>
      </c>
      <c r="E554" s="16">
        <v>2</v>
      </c>
      <c r="F554" s="17" t="s">
        <v>544</v>
      </c>
    </row>
    <row r="555" spans="4:6" ht="15" hidden="1" outlineLevel="2" collapsed="1">
      <c r="D555" s="18">
        <v>0</v>
      </c>
      <c r="E555" s="16">
        <v>0</v>
      </c>
      <c r="F555" s="17" t="s">
        <v>545</v>
      </c>
    </row>
    <row r="556" spans="4:6" ht="15" hidden="1" outlineLevel="2" collapsed="1">
      <c r="D556" s="19">
        <v>8.53916666666667</v>
      </c>
      <c r="E556" s="12">
        <v>122.666666666667</v>
      </c>
      <c r="F556" s="13" t="s">
        <v>546</v>
      </c>
    </row>
    <row r="557" spans="4:6" ht="15" hidden="1" outlineLevel="2" collapsed="1">
      <c r="D557" s="15" t="s">
        <v>6</v>
      </c>
      <c r="E557" s="16">
        <v>2</v>
      </c>
      <c r="F557" s="17" t="s">
        <v>547</v>
      </c>
    </row>
    <row r="558" spans="4:6" ht="15" hidden="1" outlineLevel="2" collapsed="1">
      <c r="D558" s="18">
        <v>0.548</v>
      </c>
      <c r="E558" s="16">
        <v>11.5</v>
      </c>
      <c r="F558" s="17" t="s">
        <v>548</v>
      </c>
    </row>
    <row r="559" spans="4:6" ht="15" hidden="1" outlineLevel="2" collapsed="1">
      <c r="D559" s="21" t="s">
        <v>5</v>
      </c>
      <c r="E559" s="16">
        <v>13</v>
      </c>
      <c r="F559" s="17" t="s">
        <v>549</v>
      </c>
    </row>
    <row r="560" spans="4:6" ht="15" hidden="1" outlineLevel="2" collapsed="1">
      <c r="D560" s="18">
        <v>0</v>
      </c>
      <c r="E560" s="16">
        <v>0</v>
      </c>
      <c r="F560" s="17" t="s">
        <v>550</v>
      </c>
    </row>
    <row r="561" spans="4:6" ht="15" hidden="1" outlineLevel="2" collapsed="1">
      <c r="D561" s="21" t="s">
        <v>5</v>
      </c>
      <c r="E561" s="16">
        <v>14</v>
      </c>
      <c r="F561" s="17" t="s">
        <v>28</v>
      </c>
    </row>
    <row r="562" spans="4:6" ht="15" hidden="1" outlineLevel="2" collapsed="1">
      <c r="D562" s="18">
        <v>2.91716666666667</v>
      </c>
      <c r="E562" s="16">
        <v>28.1666666666667</v>
      </c>
      <c r="F562" s="17" t="s">
        <v>551</v>
      </c>
    </row>
    <row r="563" spans="4:6" ht="15" hidden="1" outlineLevel="2" collapsed="1">
      <c r="D563" s="18">
        <v>1.23</v>
      </c>
      <c r="E563" s="16">
        <v>8</v>
      </c>
      <c r="F563" s="17" t="s">
        <v>552</v>
      </c>
    </row>
    <row r="564" spans="4:6" ht="15" hidden="1" outlineLevel="2" collapsed="1">
      <c r="D564" s="18">
        <v>0</v>
      </c>
      <c r="E564" s="16">
        <v>0</v>
      </c>
      <c r="F564" s="17" t="s">
        <v>553</v>
      </c>
    </row>
    <row r="565" spans="4:6" ht="15" hidden="1" outlineLevel="2" collapsed="1">
      <c r="D565" s="21" t="s">
        <v>5</v>
      </c>
      <c r="E565" s="16">
        <v>3</v>
      </c>
      <c r="F565" s="17" t="s">
        <v>554</v>
      </c>
    </row>
    <row r="566" spans="4:6" ht="15" hidden="1" outlineLevel="2" collapsed="1">
      <c r="D566" s="18">
        <v>1.916</v>
      </c>
      <c r="E566" s="16">
        <v>26</v>
      </c>
      <c r="F566" s="17" t="s">
        <v>555</v>
      </c>
    </row>
    <row r="567" spans="4:6" ht="15" hidden="1" outlineLevel="2" collapsed="1">
      <c r="D567" s="18">
        <v>0.789</v>
      </c>
      <c r="E567" s="16">
        <v>10</v>
      </c>
      <c r="F567" s="17" t="s">
        <v>556</v>
      </c>
    </row>
    <row r="568" spans="4:6" ht="15" hidden="1" outlineLevel="2" collapsed="1">
      <c r="D568" s="21" t="s">
        <v>5</v>
      </c>
      <c r="E568" s="16">
        <v>7</v>
      </c>
      <c r="F568" s="17" t="s">
        <v>557</v>
      </c>
    </row>
    <row r="569" spans="4:6" ht="15" hidden="1" outlineLevel="2" collapsed="1">
      <c r="D569" s="18">
        <v>0</v>
      </c>
      <c r="E569" s="16">
        <v>0</v>
      </c>
      <c r="F569" s="17" t="s">
        <v>558</v>
      </c>
    </row>
    <row r="570" spans="4:6" ht="15" hidden="1" outlineLevel="2" collapsed="1">
      <c r="D570" s="19">
        <v>69.9535</v>
      </c>
      <c r="E570" s="12">
        <v>734.166666666667</v>
      </c>
      <c r="F570" s="13" t="s">
        <v>559</v>
      </c>
    </row>
    <row r="571" spans="4:6" ht="15" hidden="1" outlineLevel="2" collapsed="1">
      <c r="D571" s="18">
        <v>13.08</v>
      </c>
      <c r="E571" s="16">
        <v>68</v>
      </c>
      <c r="F571" s="17" t="s">
        <v>560</v>
      </c>
    </row>
    <row r="572" spans="4:6" ht="15" hidden="1" outlineLevel="2" collapsed="1">
      <c r="D572" s="18">
        <v>2.081</v>
      </c>
      <c r="E572" s="16">
        <v>18</v>
      </c>
      <c r="F572" s="17" t="s">
        <v>561</v>
      </c>
    </row>
    <row r="573" spans="4:6" ht="15" hidden="1" outlineLevel="2" collapsed="1">
      <c r="D573" s="18">
        <v>0</v>
      </c>
      <c r="E573" s="16">
        <v>0</v>
      </c>
      <c r="F573" s="17" t="s">
        <v>562</v>
      </c>
    </row>
    <row r="574" spans="4:6" ht="15" hidden="1" outlineLevel="2" collapsed="1">
      <c r="D574" s="21" t="s">
        <v>5</v>
      </c>
      <c r="E574" s="16">
        <v>14</v>
      </c>
      <c r="F574" s="17" t="s">
        <v>563</v>
      </c>
    </row>
    <row r="575" spans="4:6" ht="15" hidden="1" outlineLevel="2" collapsed="1">
      <c r="D575" s="18">
        <v>1.74</v>
      </c>
      <c r="E575" s="16">
        <v>10</v>
      </c>
      <c r="F575" s="17" t="s">
        <v>564</v>
      </c>
    </row>
    <row r="576" spans="4:6" ht="15" hidden="1" outlineLevel="2" collapsed="1">
      <c r="D576" s="18">
        <v>0</v>
      </c>
      <c r="E576" s="16">
        <v>0</v>
      </c>
      <c r="F576" s="17" t="s">
        <v>565</v>
      </c>
    </row>
    <row r="577" spans="4:6" ht="15" hidden="1" outlineLevel="2" collapsed="1">
      <c r="D577" s="18">
        <v>0</v>
      </c>
      <c r="E577" s="16">
        <v>0</v>
      </c>
      <c r="F577" s="17" t="s">
        <v>566</v>
      </c>
    </row>
    <row r="578" spans="4:6" ht="15" hidden="1" outlineLevel="2" collapsed="1">
      <c r="D578" s="18">
        <v>0</v>
      </c>
      <c r="E578" s="16">
        <v>0</v>
      </c>
      <c r="F578" s="17" t="s">
        <v>567</v>
      </c>
    </row>
    <row r="579" spans="4:6" ht="15" hidden="1" outlineLevel="2" collapsed="1">
      <c r="D579" s="18">
        <v>0</v>
      </c>
      <c r="E579" s="16">
        <v>0</v>
      </c>
      <c r="F579" s="17" t="s">
        <v>568</v>
      </c>
    </row>
    <row r="580" spans="4:6" ht="15" hidden="1" outlineLevel="2" collapsed="1">
      <c r="D580" s="21" t="s">
        <v>5</v>
      </c>
      <c r="E580" s="16">
        <v>4</v>
      </c>
      <c r="F580" s="17" t="s">
        <v>569</v>
      </c>
    </row>
    <row r="581" spans="4:6" ht="15" hidden="1" outlineLevel="2" collapsed="1">
      <c r="D581" s="18">
        <v>1.352</v>
      </c>
      <c r="E581" s="16">
        <v>21.3333333333333</v>
      </c>
      <c r="F581" s="17" t="s">
        <v>570</v>
      </c>
    </row>
    <row r="582" spans="4:6" ht="15" hidden="1" outlineLevel="2" collapsed="1">
      <c r="D582" s="18">
        <v>1.1725</v>
      </c>
      <c r="E582" s="16">
        <v>14.5</v>
      </c>
      <c r="F582" s="17" t="s">
        <v>571</v>
      </c>
    </row>
    <row r="583" spans="4:6" ht="15" hidden="1" outlineLevel="2" collapsed="1">
      <c r="D583" s="21" t="s">
        <v>5</v>
      </c>
      <c r="E583" s="16">
        <v>3</v>
      </c>
      <c r="F583" s="17" t="s">
        <v>572</v>
      </c>
    </row>
    <row r="584" spans="4:6" ht="15" hidden="1" outlineLevel="2" collapsed="1">
      <c r="D584" s="18">
        <v>0</v>
      </c>
      <c r="E584" s="16">
        <v>0</v>
      </c>
      <c r="F584" s="17" t="s">
        <v>221</v>
      </c>
    </row>
    <row r="585" spans="4:6" ht="15" hidden="1" outlineLevel="2" collapsed="1">
      <c r="D585" s="18">
        <v>1.8985</v>
      </c>
      <c r="E585" s="16">
        <v>51.5</v>
      </c>
      <c r="F585" s="17" t="s">
        <v>15</v>
      </c>
    </row>
    <row r="586" spans="4:6" ht="15" hidden="1" outlineLevel="2" collapsed="1">
      <c r="D586" s="15" t="s">
        <v>6</v>
      </c>
      <c r="E586" s="16">
        <v>1</v>
      </c>
      <c r="F586" s="17" t="s">
        <v>573</v>
      </c>
    </row>
    <row r="587" spans="4:6" ht="15" hidden="1" outlineLevel="2" collapsed="1">
      <c r="D587" s="15" t="s">
        <v>6</v>
      </c>
      <c r="E587" s="16">
        <v>2</v>
      </c>
      <c r="F587" s="17" t="s">
        <v>574</v>
      </c>
    </row>
    <row r="588" spans="4:6" ht="15" hidden="1" outlineLevel="2" collapsed="1">
      <c r="D588" s="21" t="s">
        <v>5</v>
      </c>
      <c r="E588" s="16">
        <v>22</v>
      </c>
      <c r="F588" s="17" t="s">
        <v>575</v>
      </c>
    </row>
    <row r="589" spans="4:6" ht="15" hidden="1" outlineLevel="2" collapsed="1">
      <c r="D589" s="15" t="s">
        <v>6</v>
      </c>
      <c r="E589" s="16">
        <v>2</v>
      </c>
      <c r="F589" s="17" t="s">
        <v>576</v>
      </c>
    </row>
    <row r="590" spans="4:6" ht="15" hidden="1" outlineLevel="2" collapsed="1">
      <c r="D590" s="18">
        <v>1.05</v>
      </c>
      <c r="E590" s="16">
        <v>7</v>
      </c>
      <c r="F590" s="17" t="s">
        <v>395</v>
      </c>
    </row>
    <row r="591" spans="4:6" ht="15" hidden="1" outlineLevel="2" collapsed="1">
      <c r="D591" s="21" t="s">
        <v>5</v>
      </c>
      <c r="E591" s="16">
        <v>3</v>
      </c>
      <c r="F591" s="17" t="s">
        <v>577</v>
      </c>
    </row>
    <row r="592" spans="4:6" ht="15" hidden="1" outlineLevel="2" collapsed="1">
      <c r="D592" s="15" t="s">
        <v>6</v>
      </c>
      <c r="E592" s="16">
        <v>1</v>
      </c>
      <c r="F592" s="17" t="s">
        <v>578</v>
      </c>
    </row>
    <row r="593" spans="4:6" ht="15" hidden="1" outlineLevel="2" collapsed="1">
      <c r="D593" s="18">
        <v>5.84866666666667</v>
      </c>
      <c r="E593" s="16">
        <v>41.8333333333333</v>
      </c>
      <c r="F593" s="17" t="s">
        <v>579</v>
      </c>
    </row>
    <row r="594" spans="4:6" ht="15" hidden="1" outlineLevel="2" collapsed="1">
      <c r="D594" s="15" t="s">
        <v>6</v>
      </c>
      <c r="E594" s="16">
        <v>1</v>
      </c>
      <c r="F594" s="17" t="s">
        <v>580</v>
      </c>
    </row>
    <row r="595" spans="4:6" ht="15" hidden="1" outlineLevel="2" collapsed="1">
      <c r="D595" s="18">
        <v>7.34033333333333</v>
      </c>
      <c r="E595" s="16">
        <v>71.8333333333333</v>
      </c>
      <c r="F595" s="17" t="s">
        <v>581</v>
      </c>
    </row>
    <row r="596" spans="4:6" ht="15" hidden="1" outlineLevel="2" collapsed="1">
      <c r="D596" s="18">
        <v>0</v>
      </c>
      <c r="E596" s="16">
        <v>0</v>
      </c>
      <c r="F596" s="17" t="s">
        <v>582</v>
      </c>
    </row>
    <row r="597" spans="4:6" ht="15" hidden="1" outlineLevel="2" collapsed="1">
      <c r="D597" s="18">
        <v>1.88216666666667</v>
      </c>
      <c r="E597" s="16">
        <v>21.3333333333333</v>
      </c>
      <c r="F597" s="17" t="s">
        <v>583</v>
      </c>
    </row>
    <row r="598" spans="4:6" ht="15" hidden="1" outlineLevel="2" collapsed="1">
      <c r="D598" s="18">
        <v>0</v>
      </c>
      <c r="E598" s="16">
        <v>0</v>
      </c>
      <c r="F598" s="17" t="s">
        <v>584</v>
      </c>
    </row>
    <row r="599" spans="4:6" ht="15" hidden="1" outlineLevel="2" collapsed="1">
      <c r="D599" s="18">
        <v>0</v>
      </c>
      <c r="E599" s="16">
        <v>0</v>
      </c>
      <c r="F599" s="17" t="s">
        <v>585</v>
      </c>
    </row>
    <row r="600" spans="4:6" ht="15" hidden="1" outlineLevel="2" collapsed="1">
      <c r="D600" s="18">
        <v>1.01</v>
      </c>
      <c r="E600" s="16">
        <v>6</v>
      </c>
      <c r="F600" s="17" t="s">
        <v>586</v>
      </c>
    </row>
    <row r="601" spans="4:6" ht="15" hidden="1" outlineLevel="2" collapsed="1">
      <c r="D601" s="21" t="s">
        <v>5</v>
      </c>
      <c r="E601" s="16">
        <v>10</v>
      </c>
      <c r="F601" s="17" t="s">
        <v>587</v>
      </c>
    </row>
    <row r="602" spans="4:6" ht="15" hidden="1" outlineLevel="2" collapsed="1">
      <c r="D602" s="21" t="s">
        <v>5</v>
      </c>
      <c r="E602" s="16">
        <v>4</v>
      </c>
      <c r="F602" s="17" t="s">
        <v>588</v>
      </c>
    </row>
    <row r="603" spans="4:6" ht="15" hidden="1" outlineLevel="2" collapsed="1">
      <c r="D603" s="18">
        <v>1.216</v>
      </c>
      <c r="E603" s="16">
        <v>13</v>
      </c>
      <c r="F603" s="17" t="s">
        <v>32</v>
      </c>
    </row>
    <row r="604" spans="4:6" ht="15" hidden="1" outlineLevel="2" collapsed="1">
      <c r="D604" s="18">
        <v>0</v>
      </c>
      <c r="E604" s="16">
        <v>0</v>
      </c>
      <c r="F604" s="17" t="s">
        <v>589</v>
      </c>
    </row>
    <row r="605" spans="4:6" ht="15" hidden="1" outlineLevel="2" collapsed="1">
      <c r="D605" s="15" t="s">
        <v>6</v>
      </c>
      <c r="E605" s="16">
        <v>1</v>
      </c>
      <c r="F605" s="17" t="s">
        <v>590</v>
      </c>
    </row>
    <row r="606" spans="4:6" ht="15" hidden="1" outlineLevel="2" collapsed="1">
      <c r="D606" s="21" t="s">
        <v>5</v>
      </c>
      <c r="E606" s="16">
        <v>6</v>
      </c>
      <c r="F606" s="17" t="s">
        <v>591</v>
      </c>
    </row>
    <row r="607" spans="4:6" ht="15" hidden="1" outlineLevel="2" collapsed="1">
      <c r="D607" s="18">
        <v>8.327</v>
      </c>
      <c r="E607" s="16">
        <v>45.5</v>
      </c>
      <c r="F607" s="17" t="s">
        <v>592</v>
      </c>
    </row>
    <row r="608" spans="4:6" ht="15" hidden="1" outlineLevel="2" collapsed="1">
      <c r="D608" s="18">
        <v>1.028</v>
      </c>
      <c r="E608" s="16">
        <v>27</v>
      </c>
      <c r="F608" s="17" t="s">
        <v>55</v>
      </c>
    </row>
    <row r="609" spans="4:6" ht="15" hidden="1" outlineLevel="2" collapsed="1">
      <c r="D609" s="21" t="s">
        <v>5</v>
      </c>
      <c r="E609" s="16">
        <v>3</v>
      </c>
      <c r="F609" s="17" t="s">
        <v>593</v>
      </c>
    </row>
    <row r="610" spans="4:6" ht="15" hidden="1" outlineLevel="2" collapsed="1">
      <c r="D610" s="18">
        <v>5.726</v>
      </c>
      <c r="E610" s="16">
        <v>72.8333333333333</v>
      </c>
      <c r="F610" s="17" t="s">
        <v>594</v>
      </c>
    </row>
    <row r="611" spans="4:6" ht="15" hidden="1" outlineLevel="2" collapsed="1">
      <c r="D611" s="21" t="s">
        <v>5</v>
      </c>
      <c r="E611" s="16">
        <v>6</v>
      </c>
      <c r="F611" s="17" t="s">
        <v>595</v>
      </c>
    </row>
    <row r="612" spans="4:6" ht="15" hidden="1" outlineLevel="2" collapsed="1">
      <c r="D612" s="18">
        <v>0.784</v>
      </c>
      <c r="E612" s="16">
        <v>14.5</v>
      </c>
      <c r="F612" s="17" t="s">
        <v>596</v>
      </c>
    </row>
    <row r="613" spans="4:6" ht="15" hidden="1" outlineLevel="2" collapsed="1">
      <c r="D613" s="15" t="s">
        <v>6</v>
      </c>
      <c r="E613" s="16">
        <v>2</v>
      </c>
      <c r="F613" s="17" t="s">
        <v>597</v>
      </c>
    </row>
    <row r="614" spans="4:6" ht="15" hidden="1" outlineLevel="2" collapsed="1">
      <c r="D614" s="18">
        <v>8.1475</v>
      </c>
      <c r="E614" s="16">
        <v>109.5</v>
      </c>
      <c r="F614" s="17" t="s">
        <v>598</v>
      </c>
    </row>
    <row r="615" spans="4:6" ht="15" hidden="1" outlineLevel="2" collapsed="1">
      <c r="D615" s="18">
        <v>0.913</v>
      </c>
      <c r="E615" s="16">
        <v>7.5</v>
      </c>
      <c r="F615" s="17" t="s">
        <v>599</v>
      </c>
    </row>
    <row r="616" spans="4:6" ht="15" hidden="1" outlineLevel="2" collapsed="1">
      <c r="D616" s="21" t="s">
        <v>5</v>
      </c>
      <c r="E616" s="16">
        <v>15.5</v>
      </c>
      <c r="F616" s="17" t="s">
        <v>600</v>
      </c>
    </row>
    <row r="617" spans="4:6" ht="15" hidden="1" outlineLevel="2" collapsed="1">
      <c r="D617" s="18">
        <v>0.872</v>
      </c>
      <c r="E617" s="16">
        <v>8</v>
      </c>
      <c r="F617" s="17" t="s">
        <v>601</v>
      </c>
    </row>
    <row r="618" spans="4:6" ht="15" hidden="1" outlineLevel="2" collapsed="1">
      <c r="D618" s="18">
        <v>0</v>
      </c>
      <c r="E618" s="16">
        <v>0</v>
      </c>
      <c r="F618" s="17" t="s">
        <v>602</v>
      </c>
    </row>
    <row r="619" spans="4:6" ht="15" hidden="1" outlineLevel="2" collapsed="1">
      <c r="D619" s="18">
        <v>0</v>
      </c>
      <c r="E619" s="16">
        <v>0</v>
      </c>
      <c r="F619" s="17" t="s">
        <v>603</v>
      </c>
    </row>
    <row r="620" spans="4:6" ht="15" hidden="1" outlineLevel="2" collapsed="1">
      <c r="D620" s="15" t="s">
        <v>6</v>
      </c>
      <c r="E620" s="16">
        <v>1</v>
      </c>
      <c r="F620" s="17" t="s">
        <v>604</v>
      </c>
    </row>
    <row r="621" spans="4:6" ht="15" hidden="1" outlineLevel="2" collapsed="1">
      <c r="D621" s="18">
        <v>0</v>
      </c>
      <c r="E621" s="16">
        <v>0</v>
      </c>
      <c r="F621" s="17" t="s">
        <v>605</v>
      </c>
    </row>
    <row r="622" spans="4:6" ht="15" hidden="1" outlineLevel="2" collapsed="1">
      <c r="D622" s="15" t="s">
        <v>6</v>
      </c>
      <c r="E622" s="16">
        <v>1</v>
      </c>
      <c r="F622" s="17" t="s">
        <v>606</v>
      </c>
    </row>
    <row r="623" spans="4:6" ht="15" hidden="1" outlineLevel="2" collapsed="1">
      <c r="D623" s="18">
        <v>0</v>
      </c>
      <c r="E623" s="16">
        <v>0</v>
      </c>
      <c r="F623" s="17" t="s">
        <v>607</v>
      </c>
    </row>
    <row r="624" spans="4:6" ht="15" hidden="1" outlineLevel="2" collapsed="1">
      <c r="D624" s="15" t="s">
        <v>6</v>
      </c>
      <c r="E624" s="16">
        <v>2</v>
      </c>
      <c r="F624" s="17" t="s">
        <v>608</v>
      </c>
    </row>
    <row r="625" spans="4:6" ht="15" hidden="1" outlineLevel="2" collapsed="1">
      <c r="D625" s="19">
        <v>162.596583333333</v>
      </c>
      <c r="E625" s="12">
        <v>1172.41666666667</v>
      </c>
      <c r="F625" s="13" t="s">
        <v>609</v>
      </c>
    </row>
    <row r="626" spans="4:6" ht="15" hidden="1" outlineLevel="2" collapsed="1">
      <c r="D626" s="21" t="s">
        <v>5</v>
      </c>
      <c r="E626" s="16">
        <v>4.33333333333333</v>
      </c>
      <c r="F626" s="17" t="s">
        <v>484</v>
      </c>
    </row>
    <row r="627" spans="4:6" ht="15" hidden="1" outlineLevel="2" collapsed="1">
      <c r="D627" s="15" t="s">
        <v>6</v>
      </c>
      <c r="E627" s="16">
        <v>1</v>
      </c>
      <c r="F627" s="17" t="s">
        <v>18</v>
      </c>
    </row>
    <row r="628" spans="4:6" ht="15" hidden="1" outlineLevel="2" collapsed="1">
      <c r="D628" s="18">
        <v>0</v>
      </c>
      <c r="E628" s="16">
        <v>0</v>
      </c>
      <c r="F628" s="17" t="s">
        <v>610</v>
      </c>
    </row>
    <row r="629" spans="4:6" ht="15" hidden="1" outlineLevel="2" collapsed="1">
      <c r="D629" s="18">
        <v>19.44</v>
      </c>
      <c r="E629" s="16">
        <v>141</v>
      </c>
      <c r="F629" s="17" t="s">
        <v>611</v>
      </c>
    </row>
    <row r="630" spans="4:6" ht="15" hidden="1" outlineLevel="2" collapsed="1">
      <c r="D630" s="18">
        <v>2.60308333333333</v>
      </c>
      <c r="E630" s="16">
        <v>67.3333333333333</v>
      </c>
      <c r="F630" s="17" t="s">
        <v>612</v>
      </c>
    </row>
    <row r="631" spans="4:6" ht="15" hidden="1" outlineLevel="2" collapsed="1">
      <c r="D631" s="18">
        <v>2.273</v>
      </c>
      <c r="E631" s="16">
        <v>17.5</v>
      </c>
      <c r="F631" s="17" t="s">
        <v>613</v>
      </c>
    </row>
    <row r="632" spans="4:6" ht="15" hidden="1" outlineLevel="2" collapsed="1">
      <c r="D632" s="18">
        <v>2.603</v>
      </c>
      <c r="E632" s="16">
        <v>36</v>
      </c>
      <c r="F632" s="17" t="s">
        <v>614</v>
      </c>
    </row>
    <row r="633" spans="4:6" ht="15" hidden="1" outlineLevel="2" collapsed="1">
      <c r="D633" s="18">
        <v>0.565</v>
      </c>
      <c r="E633" s="16">
        <v>18.5</v>
      </c>
      <c r="F633" s="17" t="s">
        <v>615</v>
      </c>
    </row>
    <row r="634" spans="4:6" ht="15" hidden="1" outlineLevel="2" collapsed="1">
      <c r="D634" s="15" t="s">
        <v>6</v>
      </c>
      <c r="E634" s="16">
        <v>1</v>
      </c>
      <c r="F634" s="17" t="s">
        <v>616</v>
      </c>
    </row>
    <row r="635" spans="4:6" ht="15" hidden="1" outlineLevel="2" collapsed="1">
      <c r="D635" s="18">
        <v>0.573</v>
      </c>
      <c r="E635" s="16">
        <v>9</v>
      </c>
      <c r="F635" s="17" t="s">
        <v>617</v>
      </c>
    </row>
    <row r="636" spans="4:6" ht="15" hidden="1" outlineLevel="2" collapsed="1">
      <c r="D636" s="18">
        <v>18.872</v>
      </c>
      <c r="E636" s="16">
        <v>73</v>
      </c>
      <c r="F636" s="17" t="s">
        <v>618</v>
      </c>
    </row>
    <row r="637" spans="4:6" ht="15" hidden="1" outlineLevel="2" collapsed="1">
      <c r="D637" s="18">
        <v>2.769</v>
      </c>
      <c r="E637" s="16">
        <v>29.3333333333333</v>
      </c>
      <c r="F637" s="17" t="s">
        <v>619</v>
      </c>
    </row>
    <row r="638" spans="4:6" ht="15" hidden="1" outlineLevel="2" collapsed="1">
      <c r="D638" s="18">
        <v>0.812</v>
      </c>
      <c r="E638" s="16">
        <v>14</v>
      </c>
      <c r="F638" s="17" t="s">
        <v>11</v>
      </c>
    </row>
    <row r="639" spans="4:6" ht="15" hidden="1" outlineLevel="2" collapsed="1">
      <c r="D639" s="15" t="s">
        <v>6</v>
      </c>
      <c r="E639" s="16">
        <v>1</v>
      </c>
      <c r="F639" s="17" t="s">
        <v>620</v>
      </c>
    </row>
    <row r="640" spans="4:6" ht="15" hidden="1" outlineLevel="2" collapsed="1">
      <c r="D640" s="18">
        <v>0</v>
      </c>
      <c r="E640" s="16">
        <v>0</v>
      </c>
      <c r="F640" s="17" t="s">
        <v>621</v>
      </c>
    </row>
    <row r="641" spans="4:6" ht="15" hidden="1" outlineLevel="2" collapsed="1">
      <c r="D641" s="18">
        <v>2.774</v>
      </c>
      <c r="E641" s="16">
        <v>47.5</v>
      </c>
      <c r="F641" s="17" t="s">
        <v>622</v>
      </c>
    </row>
    <row r="642" spans="4:6" ht="15" hidden="1" outlineLevel="2" collapsed="1">
      <c r="D642" s="18">
        <v>60.8346666666667</v>
      </c>
      <c r="E642" s="16">
        <v>122.666666666667</v>
      </c>
      <c r="F642" s="17" t="s">
        <v>623</v>
      </c>
    </row>
    <row r="643" spans="4:6" ht="15" hidden="1" outlineLevel="2" collapsed="1">
      <c r="D643" s="21" t="s">
        <v>5</v>
      </c>
      <c r="E643" s="16">
        <v>10.5</v>
      </c>
      <c r="F643" s="17" t="s">
        <v>624</v>
      </c>
    </row>
    <row r="644" spans="4:6" ht="15" hidden="1" outlineLevel="2" collapsed="1">
      <c r="D644" s="18">
        <v>1.206</v>
      </c>
      <c r="E644" s="16">
        <v>13.5</v>
      </c>
      <c r="F644" s="17" t="s">
        <v>625</v>
      </c>
    </row>
    <row r="645" spans="4:6" ht="15" hidden="1" outlineLevel="2" collapsed="1">
      <c r="D645" s="18">
        <v>13.034</v>
      </c>
      <c r="E645" s="16">
        <v>51.5</v>
      </c>
      <c r="F645" s="17" t="s">
        <v>19</v>
      </c>
    </row>
    <row r="646" spans="4:6" ht="15" hidden="1" outlineLevel="2" collapsed="1">
      <c r="D646" s="18">
        <v>0</v>
      </c>
      <c r="E646" s="16">
        <v>0</v>
      </c>
      <c r="F646" s="17" t="s">
        <v>626</v>
      </c>
    </row>
    <row r="647" spans="4:6" ht="15" hidden="1" outlineLevel="2" collapsed="1">
      <c r="D647" s="18">
        <v>1.758</v>
      </c>
      <c r="E647" s="16">
        <v>24</v>
      </c>
      <c r="F647" s="17" t="s">
        <v>627</v>
      </c>
    </row>
    <row r="648" spans="4:6" ht="15" hidden="1" outlineLevel="2" collapsed="1">
      <c r="D648" s="18">
        <v>1.97666666666667</v>
      </c>
      <c r="E648" s="16">
        <v>39.6666666666667</v>
      </c>
      <c r="F648" s="17" t="s">
        <v>628</v>
      </c>
    </row>
    <row r="649" spans="4:6" ht="15" hidden="1" outlineLevel="2" collapsed="1">
      <c r="D649" s="21" t="s">
        <v>5</v>
      </c>
      <c r="E649" s="16">
        <v>13.5</v>
      </c>
      <c r="F649" s="17" t="s">
        <v>629</v>
      </c>
    </row>
    <row r="650" spans="4:6" ht="15" hidden="1" outlineLevel="2" collapsed="1">
      <c r="D650" s="21" t="s">
        <v>5</v>
      </c>
      <c r="E650" s="16">
        <v>8</v>
      </c>
      <c r="F650" s="17" t="s">
        <v>630</v>
      </c>
    </row>
    <row r="651" spans="4:6" ht="15" hidden="1" outlineLevel="2" collapsed="1">
      <c r="D651" s="18">
        <v>1.71</v>
      </c>
      <c r="E651" s="16">
        <v>23.75</v>
      </c>
      <c r="F651" s="17" t="s">
        <v>631</v>
      </c>
    </row>
    <row r="652" spans="4:6" ht="15" hidden="1" outlineLevel="2" collapsed="1">
      <c r="D652" s="18">
        <v>2.28</v>
      </c>
      <c r="E652" s="16">
        <v>16</v>
      </c>
      <c r="F652" s="17" t="s">
        <v>632</v>
      </c>
    </row>
    <row r="653" spans="4:6" ht="15" hidden="1" outlineLevel="2" collapsed="1">
      <c r="D653" s="18">
        <v>2.555</v>
      </c>
      <c r="E653" s="16">
        <v>4.5</v>
      </c>
      <c r="F653" s="17" t="s">
        <v>633</v>
      </c>
    </row>
    <row r="654" spans="4:6" ht="15" hidden="1" outlineLevel="2" collapsed="1">
      <c r="D654" s="18">
        <v>1.061</v>
      </c>
      <c r="E654" s="16">
        <v>40.6666666666667</v>
      </c>
      <c r="F654" s="17" t="s">
        <v>634</v>
      </c>
    </row>
    <row r="655" spans="4:6" ht="15" hidden="1" outlineLevel="2" collapsed="1">
      <c r="D655" s="18">
        <v>11.3505</v>
      </c>
      <c r="E655" s="16">
        <v>53.5</v>
      </c>
      <c r="F655" s="17" t="s">
        <v>635</v>
      </c>
    </row>
    <row r="656" spans="4:6" ht="15" hidden="1" outlineLevel="2" collapsed="1">
      <c r="D656" s="21" t="s">
        <v>5</v>
      </c>
      <c r="E656" s="16">
        <v>3.33333333333333</v>
      </c>
      <c r="F656" s="17" t="s">
        <v>636</v>
      </c>
    </row>
    <row r="657" spans="4:6" ht="15" hidden="1" outlineLevel="2" collapsed="1">
      <c r="D657" s="18">
        <v>6.44</v>
      </c>
      <c r="E657" s="16">
        <v>202.5</v>
      </c>
      <c r="F657" s="17" t="s">
        <v>637</v>
      </c>
    </row>
    <row r="658" spans="4:6" ht="15" hidden="1" outlineLevel="2" collapsed="1">
      <c r="D658" s="18">
        <v>1.268</v>
      </c>
      <c r="E658" s="16">
        <v>21</v>
      </c>
      <c r="F658" s="17" t="s">
        <v>638</v>
      </c>
    </row>
    <row r="659" spans="4:6" ht="15" hidden="1" outlineLevel="2" collapsed="1">
      <c r="D659" s="18">
        <v>1.94066666666667</v>
      </c>
      <c r="E659" s="16">
        <v>63.3333333333333</v>
      </c>
      <c r="F659" s="17" t="s">
        <v>33</v>
      </c>
    </row>
    <row r="660" spans="4:6" ht="15" hidden="1" outlineLevel="1">
      <c r="D660" s="20">
        <v>0</v>
      </c>
      <c r="E660" s="10">
        <v>0</v>
      </c>
      <c r="F660" s="11" t="s">
        <v>7</v>
      </c>
    </row>
    <row r="661" spans="4:6" ht="15" hidden="1" outlineLevel="2" collapsed="1">
      <c r="D661" s="19">
        <v>0</v>
      </c>
      <c r="E661" s="12">
        <v>0</v>
      </c>
      <c r="F661" s="13" t="s">
        <v>8</v>
      </c>
    </row>
    <row r="662" spans="4:6" ht="15" hidden="1" outlineLevel="1">
      <c r="D662" s="20">
        <v>48.8458333333333</v>
      </c>
      <c r="E662" s="10">
        <v>1308.33333333333</v>
      </c>
      <c r="F662" s="11" t="s">
        <v>639</v>
      </c>
    </row>
    <row r="663" spans="4:6" ht="15" hidden="1" outlineLevel="2" collapsed="1">
      <c r="D663" s="19">
        <v>2.43666666666667</v>
      </c>
      <c r="E663" s="12">
        <v>52.1666666666667</v>
      </c>
      <c r="F663" s="13" t="s">
        <v>640</v>
      </c>
    </row>
    <row r="664" spans="4:6" ht="15" hidden="1" outlineLevel="2" collapsed="1">
      <c r="D664" s="19">
        <v>18.5754166666667</v>
      </c>
      <c r="E664" s="12">
        <v>423.083333333333</v>
      </c>
      <c r="F664" s="13" t="s">
        <v>641</v>
      </c>
    </row>
    <row r="665" spans="4:6" ht="15" hidden="1" outlineLevel="2" collapsed="1">
      <c r="D665" s="21" t="s">
        <v>5</v>
      </c>
      <c r="E665" s="16">
        <v>26.5833333333333</v>
      </c>
      <c r="F665" s="17" t="s">
        <v>642</v>
      </c>
    </row>
    <row r="666" spans="4:6" ht="15" hidden="1" outlineLevel="2" collapsed="1">
      <c r="D666" s="18">
        <v>0</v>
      </c>
      <c r="E666" s="16">
        <v>0</v>
      </c>
      <c r="F666" s="17" t="s">
        <v>643</v>
      </c>
    </row>
    <row r="667" spans="4:6" ht="15" hidden="1" outlineLevel="2" collapsed="1">
      <c r="D667" s="21" t="s">
        <v>5</v>
      </c>
      <c r="E667" s="16">
        <v>16</v>
      </c>
      <c r="F667" s="17" t="s">
        <v>644</v>
      </c>
    </row>
    <row r="668" spans="4:6" ht="15" hidden="1" outlineLevel="2" collapsed="1">
      <c r="D668" s="18">
        <v>0.662</v>
      </c>
      <c r="E668" s="16">
        <v>8</v>
      </c>
      <c r="F668" s="17" t="s">
        <v>645</v>
      </c>
    </row>
    <row r="669" spans="4:6" ht="15" hidden="1" outlineLevel="2" collapsed="1">
      <c r="D669" s="18">
        <v>5.15</v>
      </c>
      <c r="E669" s="16">
        <v>64</v>
      </c>
      <c r="F669" s="17" t="s">
        <v>646</v>
      </c>
    </row>
    <row r="670" spans="4:6" ht="15" hidden="1" outlineLevel="2" collapsed="1">
      <c r="D670" s="18">
        <v>5.49016666666667</v>
      </c>
      <c r="E670" s="16">
        <v>119.75</v>
      </c>
      <c r="F670" s="17" t="s">
        <v>647</v>
      </c>
    </row>
    <row r="671" spans="4:6" ht="15" hidden="1" outlineLevel="2" collapsed="1">
      <c r="D671" s="18">
        <v>0</v>
      </c>
      <c r="E671" s="16">
        <v>0</v>
      </c>
      <c r="F671" s="17" t="s">
        <v>648</v>
      </c>
    </row>
    <row r="672" spans="4:6" ht="15" hidden="1" outlineLevel="2" collapsed="1">
      <c r="D672" s="18">
        <v>2.46066666666667</v>
      </c>
      <c r="E672" s="16">
        <v>50.8333333333333</v>
      </c>
      <c r="F672" s="17" t="s">
        <v>649</v>
      </c>
    </row>
    <row r="673" spans="4:6" ht="15" hidden="1" outlineLevel="2" collapsed="1">
      <c r="D673" s="21" t="s">
        <v>5</v>
      </c>
      <c r="E673" s="16">
        <v>21</v>
      </c>
      <c r="F673" s="17" t="s">
        <v>650</v>
      </c>
    </row>
    <row r="674" spans="4:6" ht="15" hidden="1" outlineLevel="2" collapsed="1">
      <c r="D674" s="18">
        <v>0.619</v>
      </c>
      <c r="E674" s="16">
        <v>23.5</v>
      </c>
      <c r="F674" s="17" t="s">
        <v>651</v>
      </c>
    </row>
    <row r="675" spans="4:6" ht="15" hidden="1" outlineLevel="2" collapsed="1">
      <c r="D675" s="18">
        <v>0.5405</v>
      </c>
      <c r="E675" s="16">
        <v>10</v>
      </c>
      <c r="F675" s="17" t="s">
        <v>12</v>
      </c>
    </row>
    <row r="676" spans="4:6" ht="15" hidden="1" outlineLevel="2" collapsed="1">
      <c r="D676" s="18">
        <v>0</v>
      </c>
      <c r="E676" s="16">
        <v>0</v>
      </c>
      <c r="F676" s="17" t="s">
        <v>652</v>
      </c>
    </row>
    <row r="677" spans="4:6" ht="15" hidden="1" outlineLevel="2" collapsed="1">
      <c r="D677" s="18">
        <v>0</v>
      </c>
      <c r="E677" s="16">
        <v>0</v>
      </c>
      <c r="F677" s="17" t="s">
        <v>653</v>
      </c>
    </row>
    <row r="678" spans="4:6" ht="15" hidden="1" outlineLevel="2" collapsed="1">
      <c r="D678" s="18">
        <v>0</v>
      </c>
      <c r="E678" s="16">
        <v>0</v>
      </c>
      <c r="F678" s="17" t="s">
        <v>654</v>
      </c>
    </row>
    <row r="679" spans="4:6" ht="15" hidden="1" outlineLevel="2" collapsed="1">
      <c r="D679" s="18">
        <v>0.668166666666667</v>
      </c>
      <c r="E679" s="16">
        <v>58.0833333333333</v>
      </c>
      <c r="F679" s="17" t="s">
        <v>655</v>
      </c>
    </row>
    <row r="680" spans="4:6" ht="15" hidden="1" outlineLevel="2" collapsed="1">
      <c r="D680" s="18">
        <v>1.90466666666667</v>
      </c>
      <c r="E680" s="16">
        <v>25.3333333333333</v>
      </c>
      <c r="F680" s="17" t="s">
        <v>656</v>
      </c>
    </row>
    <row r="681" spans="4:6" ht="15" hidden="1" outlineLevel="2" collapsed="1">
      <c r="D681" s="19">
        <v>20.46875</v>
      </c>
      <c r="E681" s="12">
        <v>499.583333333333</v>
      </c>
      <c r="F681" s="13" t="s">
        <v>657</v>
      </c>
    </row>
    <row r="682" spans="4:6" ht="15" hidden="1" outlineLevel="2" collapsed="1">
      <c r="D682" s="21" t="s">
        <v>5</v>
      </c>
      <c r="E682" s="16">
        <v>4</v>
      </c>
      <c r="F682" s="17" t="s">
        <v>31</v>
      </c>
    </row>
    <row r="683" spans="4:6" ht="15" hidden="1" outlineLevel="2" collapsed="1">
      <c r="D683" s="21" t="s">
        <v>5</v>
      </c>
      <c r="E683" s="16">
        <v>4</v>
      </c>
      <c r="F683" s="17" t="s">
        <v>658</v>
      </c>
    </row>
    <row r="684" spans="4:6" ht="15" hidden="1" outlineLevel="2" collapsed="1">
      <c r="D684" s="18">
        <v>1.132</v>
      </c>
      <c r="E684" s="16">
        <v>9</v>
      </c>
      <c r="F684" s="17" t="s">
        <v>372</v>
      </c>
    </row>
    <row r="685" spans="4:6" ht="15" hidden="1" outlineLevel="2" collapsed="1">
      <c r="D685" s="18">
        <v>0.907333333333333</v>
      </c>
      <c r="E685" s="16">
        <v>18.3333333333333</v>
      </c>
      <c r="F685" s="17" t="s">
        <v>659</v>
      </c>
    </row>
    <row r="686" spans="4:6" ht="15" hidden="1" outlineLevel="2" collapsed="1">
      <c r="D686" s="18">
        <v>5.289</v>
      </c>
      <c r="E686" s="16">
        <v>30</v>
      </c>
      <c r="F686" s="17" t="s">
        <v>660</v>
      </c>
    </row>
    <row r="687" spans="4:6" ht="15" hidden="1" outlineLevel="2" collapsed="1">
      <c r="D687" s="18">
        <v>0.825666666666667</v>
      </c>
      <c r="E687" s="16">
        <v>26.9166666666667</v>
      </c>
      <c r="F687" s="17" t="s">
        <v>661</v>
      </c>
    </row>
    <row r="688" spans="4:6" ht="15" hidden="1" outlineLevel="2" collapsed="1">
      <c r="D688" s="21" t="s">
        <v>5</v>
      </c>
      <c r="E688" s="16">
        <v>13</v>
      </c>
      <c r="F688" s="17" t="s">
        <v>662</v>
      </c>
    </row>
    <row r="689" spans="4:6" ht="15" hidden="1" outlineLevel="2" collapsed="1">
      <c r="D689" s="21" t="s">
        <v>5</v>
      </c>
      <c r="E689" s="16">
        <v>30</v>
      </c>
      <c r="F689" s="17" t="s">
        <v>663</v>
      </c>
    </row>
    <row r="690" spans="4:6" ht="15" hidden="1" outlineLevel="2" collapsed="1">
      <c r="D690" s="18">
        <v>1.785</v>
      </c>
      <c r="E690" s="16">
        <v>27</v>
      </c>
      <c r="F690" s="17" t="s">
        <v>664</v>
      </c>
    </row>
    <row r="691" spans="4:6" ht="15" hidden="1" outlineLevel="2" collapsed="1">
      <c r="D691" s="18">
        <v>1.404</v>
      </c>
      <c r="E691" s="16">
        <v>30</v>
      </c>
      <c r="F691" s="17" t="s">
        <v>665</v>
      </c>
    </row>
    <row r="692" spans="4:6" ht="15" hidden="1" outlineLevel="2" collapsed="1">
      <c r="D692" s="18">
        <v>0.605333333333333</v>
      </c>
      <c r="E692" s="16">
        <v>8.33333333333333</v>
      </c>
      <c r="F692" s="17" t="s">
        <v>332</v>
      </c>
    </row>
    <row r="693" spans="4:6" ht="15" hidden="1" outlineLevel="2" collapsed="1">
      <c r="D693" s="18">
        <v>0.877833333333333</v>
      </c>
      <c r="E693" s="16">
        <v>15.3333333333333</v>
      </c>
      <c r="F693" s="17" t="s">
        <v>666</v>
      </c>
    </row>
    <row r="694" spans="4:6" ht="15" hidden="1" outlineLevel="2" collapsed="1">
      <c r="D694" s="21" t="s">
        <v>5</v>
      </c>
      <c r="E694" s="16">
        <v>8</v>
      </c>
      <c r="F694" s="17" t="s">
        <v>667</v>
      </c>
    </row>
    <row r="695" spans="4:6" ht="15" hidden="1" outlineLevel="2" collapsed="1">
      <c r="D695" s="21" t="s">
        <v>5</v>
      </c>
      <c r="E695" s="16">
        <v>3</v>
      </c>
      <c r="F695" s="17" t="s">
        <v>668</v>
      </c>
    </row>
    <row r="696" spans="4:6" ht="15" hidden="1" outlineLevel="2" collapsed="1">
      <c r="D696" s="21" t="s">
        <v>5</v>
      </c>
      <c r="E696" s="16">
        <v>7</v>
      </c>
      <c r="F696" s="17" t="s">
        <v>669</v>
      </c>
    </row>
    <row r="697" spans="4:6" ht="15" hidden="1" outlineLevel="2" collapsed="1">
      <c r="D697" s="15" t="s">
        <v>6</v>
      </c>
      <c r="E697" s="16">
        <v>2</v>
      </c>
      <c r="F697" s="17" t="s">
        <v>670</v>
      </c>
    </row>
    <row r="698" spans="4:6" ht="15" hidden="1" outlineLevel="2" collapsed="1">
      <c r="D698" s="21" t="s">
        <v>5</v>
      </c>
      <c r="E698" s="16">
        <v>7</v>
      </c>
      <c r="F698" s="17" t="s">
        <v>73</v>
      </c>
    </row>
    <row r="699" spans="4:6" ht="15" hidden="1" outlineLevel="2" collapsed="1">
      <c r="D699" s="18">
        <v>0.581</v>
      </c>
      <c r="E699" s="16">
        <v>9</v>
      </c>
      <c r="F699" s="17" t="s">
        <v>671</v>
      </c>
    </row>
    <row r="700" spans="4:6" ht="15" hidden="1" outlineLevel="2" collapsed="1">
      <c r="D700" s="18">
        <v>1.26941666666667</v>
      </c>
      <c r="E700" s="16">
        <v>73.1666666666667</v>
      </c>
      <c r="F700" s="17" t="s">
        <v>74</v>
      </c>
    </row>
    <row r="701" spans="4:6" ht="15" hidden="1" outlineLevel="2" collapsed="1">
      <c r="D701" s="21" t="s">
        <v>5</v>
      </c>
      <c r="E701" s="16">
        <v>5</v>
      </c>
      <c r="F701" s="17" t="s">
        <v>672</v>
      </c>
    </row>
    <row r="702" spans="4:6" ht="15" hidden="1" outlineLevel="2" collapsed="1">
      <c r="D702" s="18">
        <v>0.623</v>
      </c>
      <c r="E702" s="16">
        <v>25</v>
      </c>
      <c r="F702" s="17" t="s">
        <v>673</v>
      </c>
    </row>
    <row r="703" spans="4:6" ht="15" hidden="1" outlineLevel="2" collapsed="1">
      <c r="D703" s="18">
        <v>1.81816666666667</v>
      </c>
      <c r="E703" s="16">
        <v>27.5</v>
      </c>
      <c r="F703" s="17" t="s">
        <v>81</v>
      </c>
    </row>
    <row r="704" spans="4:6" ht="15" hidden="1" outlineLevel="2" collapsed="1">
      <c r="D704" s="21" t="s">
        <v>5</v>
      </c>
      <c r="E704" s="16">
        <v>28</v>
      </c>
      <c r="F704" s="17" t="s">
        <v>674</v>
      </c>
    </row>
    <row r="705" spans="4:6" ht="15" hidden="1" outlineLevel="2" collapsed="1">
      <c r="D705" s="21" t="s">
        <v>5</v>
      </c>
      <c r="E705" s="16">
        <v>13</v>
      </c>
      <c r="F705" s="17" t="s">
        <v>675</v>
      </c>
    </row>
    <row r="706" spans="4:6" ht="15" hidden="1" outlineLevel="2" collapsed="1">
      <c r="D706" s="18">
        <v>0</v>
      </c>
      <c r="E706" s="16">
        <v>0</v>
      </c>
      <c r="F706" s="17" t="s">
        <v>676</v>
      </c>
    </row>
    <row r="707" spans="4:6" ht="15" hidden="1" outlineLevel="2" collapsed="1">
      <c r="D707" s="18">
        <v>0</v>
      </c>
      <c r="E707" s="16">
        <v>0</v>
      </c>
      <c r="F707" s="17" t="s">
        <v>677</v>
      </c>
    </row>
    <row r="708" spans="4:6" ht="15" hidden="1" outlineLevel="2" collapsed="1">
      <c r="D708" s="18">
        <v>0</v>
      </c>
      <c r="E708" s="16">
        <v>0</v>
      </c>
      <c r="F708" s="17" t="s">
        <v>678</v>
      </c>
    </row>
    <row r="709" spans="4:6" ht="15" hidden="1" outlineLevel="2" collapsed="1">
      <c r="D709" s="18">
        <v>0</v>
      </c>
      <c r="E709" s="16">
        <v>0</v>
      </c>
      <c r="F709" s="17" t="s">
        <v>679</v>
      </c>
    </row>
    <row r="710" spans="4:6" ht="15" hidden="1" outlineLevel="2" collapsed="1">
      <c r="D710" s="18">
        <v>1.158</v>
      </c>
      <c r="E710" s="16">
        <v>76</v>
      </c>
      <c r="F710" s="17" t="s">
        <v>680</v>
      </c>
    </row>
    <row r="711" spans="4:6" ht="15" hidden="1" outlineLevel="2" collapsed="1">
      <c r="D711" s="18">
        <v>0</v>
      </c>
      <c r="E711" s="16">
        <v>0</v>
      </c>
      <c r="F711" s="17" t="s">
        <v>681</v>
      </c>
    </row>
    <row r="712" spans="4:6" ht="15" hidden="1" outlineLevel="2" collapsed="1">
      <c r="D712" s="19">
        <v>7.365</v>
      </c>
      <c r="E712" s="12">
        <v>333.5</v>
      </c>
      <c r="F712" s="13" t="s">
        <v>682</v>
      </c>
    </row>
    <row r="713" spans="4:6" ht="15" hidden="1" outlineLevel="2" collapsed="1">
      <c r="D713" s="15" t="s">
        <v>6</v>
      </c>
      <c r="E713" s="16">
        <v>1</v>
      </c>
      <c r="F713" s="17" t="s">
        <v>18</v>
      </c>
    </row>
    <row r="714" spans="4:6" ht="15" hidden="1" outlineLevel="2" collapsed="1">
      <c r="D714" s="21" t="s">
        <v>5</v>
      </c>
      <c r="E714" s="16">
        <v>15</v>
      </c>
      <c r="F714" s="17" t="s">
        <v>683</v>
      </c>
    </row>
    <row r="715" spans="4:6" ht="15" hidden="1" outlineLevel="2" collapsed="1">
      <c r="D715" s="18">
        <v>0</v>
      </c>
      <c r="E715" s="16">
        <v>0</v>
      </c>
      <c r="F715" s="17" t="s">
        <v>684</v>
      </c>
    </row>
    <row r="716" spans="4:6" ht="15" hidden="1" outlineLevel="2" collapsed="1">
      <c r="D716" s="21" t="s">
        <v>5</v>
      </c>
      <c r="E716" s="16">
        <v>27</v>
      </c>
      <c r="F716" s="17" t="s">
        <v>685</v>
      </c>
    </row>
    <row r="717" spans="4:6" ht="15" hidden="1" outlineLevel="2" collapsed="1">
      <c r="D717" s="18">
        <v>0</v>
      </c>
      <c r="E717" s="16">
        <v>0</v>
      </c>
      <c r="F717" s="17" t="s">
        <v>686</v>
      </c>
    </row>
    <row r="718" spans="4:6" ht="15" hidden="1" outlineLevel="2" collapsed="1">
      <c r="D718" s="18">
        <v>1.131</v>
      </c>
      <c r="E718" s="16">
        <v>43</v>
      </c>
      <c r="F718" s="17" t="s">
        <v>687</v>
      </c>
    </row>
    <row r="719" spans="4:6" ht="15" hidden="1" outlineLevel="2" collapsed="1">
      <c r="D719" s="21" t="s">
        <v>5</v>
      </c>
      <c r="E719" s="16">
        <v>7</v>
      </c>
      <c r="F719" s="17" t="s">
        <v>688</v>
      </c>
    </row>
    <row r="720" spans="4:6" ht="15" hidden="1" outlineLevel="2" collapsed="1">
      <c r="D720" s="21" t="s">
        <v>5</v>
      </c>
      <c r="E720" s="16">
        <v>22</v>
      </c>
      <c r="F720" s="17" t="s">
        <v>689</v>
      </c>
    </row>
    <row r="721" spans="4:6" ht="15" hidden="1" outlineLevel="2" collapsed="1">
      <c r="D721" s="18">
        <v>0.804</v>
      </c>
      <c r="E721" s="16">
        <v>47</v>
      </c>
      <c r="F721" s="17" t="s">
        <v>690</v>
      </c>
    </row>
    <row r="722" spans="4:6" ht="15" hidden="1" outlineLevel="2" collapsed="1">
      <c r="D722" s="18">
        <v>0</v>
      </c>
      <c r="E722" s="16">
        <v>0</v>
      </c>
      <c r="F722" s="17" t="s">
        <v>619</v>
      </c>
    </row>
    <row r="723" spans="4:6" ht="15" hidden="1" outlineLevel="2" collapsed="1">
      <c r="D723" s="21" t="s">
        <v>5</v>
      </c>
      <c r="E723" s="16">
        <v>14</v>
      </c>
      <c r="F723" s="17" t="s">
        <v>691</v>
      </c>
    </row>
    <row r="724" spans="4:6" ht="15" hidden="1" outlineLevel="2" collapsed="1">
      <c r="D724" s="18">
        <v>0</v>
      </c>
      <c r="E724" s="16">
        <v>0</v>
      </c>
      <c r="F724" s="17" t="s">
        <v>692</v>
      </c>
    </row>
    <row r="725" spans="4:6" ht="15" hidden="1" outlineLevel="2" collapsed="1">
      <c r="D725" s="21" t="s">
        <v>5</v>
      </c>
      <c r="E725" s="16">
        <v>8</v>
      </c>
      <c r="F725" s="17" t="s">
        <v>693</v>
      </c>
    </row>
    <row r="726" spans="4:6" ht="15" hidden="1" outlineLevel="2" collapsed="1">
      <c r="D726" s="21" t="s">
        <v>5</v>
      </c>
      <c r="E726" s="16">
        <v>4</v>
      </c>
      <c r="F726" s="17" t="s">
        <v>694</v>
      </c>
    </row>
    <row r="727" spans="4:6" ht="15" hidden="1" outlineLevel="2" collapsed="1">
      <c r="D727" s="18">
        <v>0</v>
      </c>
      <c r="E727" s="16">
        <v>0</v>
      </c>
      <c r="F727" s="17" t="s">
        <v>695</v>
      </c>
    </row>
    <row r="728" spans="4:6" ht="15" hidden="1" outlineLevel="2" collapsed="1">
      <c r="D728" s="21" t="s">
        <v>5</v>
      </c>
      <c r="E728" s="16">
        <v>6</v>
      </c>
      <c r="F728" s="17" t="s">
        <v>696</v>
      </c>
    </row>
    <row r="729" spans="4:6" ht="15" hidden="1" outlineLevel="2" collapsed="1">
      <c r="D729" s="21" t="s">
        <v>5</v>
      </c>
      <c r="E729" s="16">
        <v>15</v>
      </c>
      <c r="F729" s="17" t="s">
        <v>697</v>
      </c>
    </row>
    <row r="730" spans="4:6" ht="15" hidden="1" outlineLevel="2" collapsed="1">
      <c r="D730" s="18">
        <v>0.523</v>
      </c>
      <c r="E730" s="16">
        <v>18</v>
      </c>
      <c r="F730" s="17" t="s">
        <v>698</v>
      </c>
    </row>
    <row r="731" spans="4:6" ht="15" hidden="1" outlineLevel="2" collapsed="1">
      <c r="D731" s="18">
        <v>1.64066666666667</v>
      </c>
      <c r="E731" s="16">
        <v>48.1666666666667</v>
      </c>
      <c r="F731" s="17" t="s">
        <v>699</v>
      </c>
    </row>
    <row r="732" spans="4:6" ht="15" hidden="1" outlineLevel="2" collapsed="1">
      <c r="D732" s="21" t="s">
        <v>5</v>
      </c>
      <c r="E732" s="16">
        <v>4</v>
      </c>
      <c r="F732" s="17" t="s">
        <v>700</v>
      </c>
    </row>
    <row r="733" spans="4:6" ht="15" hidden="1" outlineLevel="2" collapsed="1">
      <c r="D733" s="18">
        <v>0.588</v>
      </c>
      <c r="E733" s="16">
        <v>16</v>
      </c>
      <c r="F733" s="17" t="s">
        <v>701</v>
      </c>
    </row>
    <row r="734" spans="4:6" ht="15" hidden="1" outlineLevel="2" collapsed="1">
      <c r="D734" s="21" t="s">
        <v>5</v>
      </c>
      <c r="E734" s="16">
        <v>7</v>
      </c>
      <c r="F734" s="17" t="s">
        <v>702</v>
      </c>
    </row>
    <row r="735" spans="4:6" ht="15" hidden="1" outlineLevel="2" collapsed="1">
      <c r="D735" s="15" t="s">
        <v>6</v>
      </c>
      <c r="E735" s="16">
        <v>1</v>
      </c>
      <c r="F735" s="17" t="s">
        <v>703</v>
      </c>
    </row>
    <row r="736" spans="4:6" ht="15" hidden="1" outlineLevel="2" collapsed="1">
      <c r="D736" s="15" t="s">
        <v>6</v>
      </c>
      <c r="E736" s="16">
        <v>1</v>
      </c>
      <c r="F736" s="17" t="s">
        <v>704</v>
      </c>
    </row>
    <row r="737" spans="4:6" ht="15" hidden="1" outlineLevel="2" collapsed="1">
      <c r="D737" s="15" t="s">
        <v>6</v>
      </c>
      <c r="E737" s="16">
        <v>1</v>
      </c>
      <c r="F737" s="17" t="s">
        <v>705</v>
      </c>
    </row>
    <row r="738" spans="4:6" ht="15" hidden="1" outlineLevel="2" collapsed="1">
      <c r="D738" s="15" t="s">
        <v>6</v>
      </c>
      <c r="E738" s="16">
        <v>1</v>
      </c>
      <c r="F738" s="17" t="s">
        <v>706</v>
      </c>
    </row>
    <row r="739" spans="4:6" ht="15" hidden="1" outlineLevel="2" collapsed="1">
      <c r="D739" s="18">
        <v>0</v>
      </c>
      <c r="E739" s="16">
        <v>0</v>
      </c>
      <c r="F739" s="17" t="s">
        <v>707</v>
      </c>
    </row>
    <row r="740" spans="4:6" ht="15" hidden="1" outlineLevel="2" collapsed="1">
      <c r="D740" s="15" t="s">
        <v>6</v>
      </c>
      <c r="E740" s="16">
        <v>1</v>
      </c>
      <c r="F740" s="17" t="s">
        <v>708</v>
      </c>
    </row>
    <row r="741" spans="4:6" ht="15" hidden="1" outlineLevel="2" collapsed="1">
      <c r="D741" s="18">
        <v>0</v>
      </c>
      <c r="E741" s="16">
        <v>0</v>
      </c>
      <c r="F741" s="17" t="s">
        <v>709</v>
      </c>
    </row>
    <row r="742" spans="4:6" ht="15" hidden="1" outlineLevel="2" collapsed="1">
      <c r="D742" s="18">
        <v>0</v>
      </c>
      <c r="E742" s="16">
        <v>0</v>
      </c>
      <c r="F742" s="17" t="s">
        <v>710</v>
      </c>
    </row>
    <row r="743" spans="4:6" ht="15" hidden="1" outlineLevel="2" collapsed="1">
      <c r="D743" s="18">
        <v>0</v>
      </c>
      <c r="E743" s="16">
        <v>0</v>
      </c>
      <c r="F743" s="17" t="s">
        <v>711</v>
      </c>
    </row>
    <row r="744" spans="4:6" ht="15" hidden="1" outlineLevel="2" collapsed="1">
      <c r="D744" s="21" t="s">
        <v>5</v>
      </c>
      <c r="E744" s="16">
        <v>13</v>
      </c>
      <c r="F744" s="17" t="s">
        <v>712</v>
      </c>
    </row>
    <row r="745" spans="4:6" ht="15" hidden="1" outlineLevel="2" collapsed="1">
      <c r="D745" s="21" t="s">
        <v>5</v>
      </c>
      <c r="E745" s="16">
        <v>13.3333333333333</v>
      </c>
      <c r="F745" s="17" t="s">
        <v>713</v>
      </c>
    </row>
    <row r="746" spans="4:6" ht="15" hidden="1" outlineLevel="1">
      <c r="D746" s="20">
        <v>851.271916666667</v>
      </c>
      <c r="E746" s="10">
        <v>5308.5</v>
      </c>
      <c r="F746" s="11" t="s">
        <v>14</v>
      </c>
    </row>
    <row r="747" spans="4:6" ht="15" hidden="1" outlineLevel="2" collapsed="1">
      <c r="D747" s="19">
        <v>88.674</v>
      </c>
      <c r="E747" s="12">
        <v>177.833333333333</v>
      </c>
      <c r="F747" s="13" t="s">
        <v>714</v>
      </c>
    </row>
    <row r="748" spans="4:6" ht="15" hidden="1" outlineLevel="2" collapsed="1">
      <c r="D748" s="19">
        <v>170.05325</v>
      </c>
      <c r="E748" s="12">
        <v>787.75</v>
      </c>
      <c r="F748" s="13" t="s">
        <v>715</v>
      </c>
    </row>
    <row r="749" spans="4:6" ht="15" hidden="1" outlineLevel="2" collapsed="1">
      <c r="D749" s="21" t="s">
        <v>5</v>
      </c>
      <c r="E749" s="16">
        <v>10</v>
      </c>
      <c r="F749" s="17" t="s">
        <v>484</v>
      </c>
    </row>
    <row r="750" spans="4:6" ht="15" hidden="1" outlineLevel="2" collapsed="1">
      <c r="D750" s="18">
        <v>1.603</v>
      </c>
      <c r="E750" s="16">
        <v>18</v>
      </c>
      <c r="F750" s="17" t="s">
        <v>716</v>
      </c>
    </row>
    <row r="751" spans="4:6" ht="15" hidden="1" outlineLevel="2" collapsed="1">
      <c r="D751" s="18">
        <v>93.692</v>
      </c>
      <c r="E751" s="16">
        <v>19</v>
      </c>
      <c r="F751" s="17" t="s">
        <v>717</v>
      </c>
    </row>
    <row r="752" spans="4:6" ht="15" hidden="1" outlineLevel="2" collapsed="1">
      <c r="D752" s="18">
        <v>2.039</v>
      </c>
      <c r="E752" s="16">
        <v>47</v>
      </c>
      <c r="F752" s="17" t="s">
        <v>718</v>
      </c>
    </row>
    <row r="753" spans="4:6" ht="15" hidden="1" outlineLevel="2" collapsed="1">
      <c r="D753" s="15" t="s">
        <v>6</v>
      </c>
      <c r="E753" s="16">
        <v>2</v>
      </c>
      <c r="F753" s="17" t="s">
        <v>719</v>
      </c>
    </row>
    <row r="754" spans="4:6" ht="15" hidden="1" outlineLevel="2" collapsed="1">
      <c r="D754" s="18">
        <v>0</v>
      </c>
      <c r="E754" s="16">
        <v>0</v>
      </c>
      <c r="F754" s="17" t="s">
        <v>720</v>
      </c>
    </row>
    <row r="755" spans="4:6" ht="15" hidden="1" outlineLevel="2" collapsed="1">
      <c r="D755" s="18">
        <v>0</v>
      </c>
      <c r="E755" s="16">
        <v>0</v>
      </c>
      <c r="F755" s="17" t="s">
        <v>721</v>
      </c>
    </row>
    <row r="756" spans="4:6" ht="15" hidden="1" outlineLevel="2" collapsed="1">
      <c r="D756" s="21" t="s">
        <v>5</v>
      </c>
      <c r="E756" s="16">
        <v>19</v>
      </c>
      <c r="F756" s="17" t="s">
        <v>722</v>
      </c>
    </row>
    <row r="757" spans="4:6" ht="15" hidden="1" outlineLevel="2" collapsed="1">
      <c r="D757" s="18">
        <v>3.275</v>
      </c>
      <c r="E757" s="16">
        <v>27</v>
      </c>
      <c r="F757" s="17" t="s">
        <v>37</v>
      </c>
    </row>
    <row r="758" spans="4:6" ht="15" hidden="1" outlineLevel="2" collapsed="1">
      <c r="D758" s="18">
        <v>6.558</v>
      </c>
      <c r="E758" s="16">
        <v>26.5</v>
      </c>
      <c r="F758" s="17" t="s">
        <v>389</v>
      </c>
    </row>
    <row r="759" spans="4:6" ht="15" hidden="1" outlineLevel="2" collapsed="1">
      <c r="D759" s="21" t="s">
        <v>5</v>
      </c>
      <c r="E759" s="16">
        <v>30.0833333333333</v>
      </c>
      <c r="F759" s="17" t="s">
        <v>723</v>
      </c>
    </row>
    <row r="760" spans="4:6" ht="15" hidden="1" outlineLevel="2" collapsed="1">
      <c r="D760" s="15" t="s">
        <v>6</v>
      </c>
      <c r="E760" s="16">
        <v>1</v>
      </c>
      <c r="F760" s="17" t="s">
        <v>724</v>
      </c>
    </row>
    <row r="761" spans="4:6" ht="15" hidden="1" outlineLevel="2" collapsed="1">
      <c r="D761" s="18">
        <v>0</v>
      </c>
      <c r="E761" s="16">
        <v>0</v>
      </c>
      <c r="F761" s="17" t="s">
        <v>725</v>
      </c>
    </row>
    <row r="762" spans="4:6" ht="15" hidden="1" outlineLevel="2" collapsed="1">
      <c r="D762" s="21" t="s">
        <v>5</v>
      </c>
      <c r="E762" s="16">
        <v>8.5</v>
      </c>
      <c r="F762" s="17" t="s">
        <v>726</v>
      </c>
    </row>
    <row r="763" spans="4:6" ht="15" hidden="1" outlineLevel="2" collapsed="1">
      <c r="D763" s="18">
        <v>0</v>
      </c>
      <c r="E763" s="16">
        <v>0</v>
      </c>
      <c r="F763" s="17" t="s">
        <v>727</v>
      </c>
    </row>
    <row r="764" spans="4:6" ht="15" hidden="1" outlineLevel="2" collapsed="1">
      <c r="D764" s="21" t="s">
        <v>5</v>
      </c>
      <c r="E764" s="16">
        <v>6</v>
      </c>
      <c r="F764" s="17" t="s">
        <v>728</v>
      </c>
    </row>
    <row r="765" spans="4:6" ht="15" hidden="1" outlineLevel="2" collapsed="1">
      <c r="D765" s="18">
        <v>1.825</v>
      </c>
      <c r="E765" s="16">
        <v>43</v>
      </c>
      <c r="F765" s="17" t="s">
        <v>729</v>
      </c>
    </row>
    <row r="766" spans="4:6" ht="15" hidden="1" outlineLevel="2" collapsed="1">
      <c r="D766" s="18">
        <v>1.21133333333333</v>
      </c>
      <c r="E766" s="16">
        <v>40.5833333333333</v>
      </c>
      <c r="F766" s="17" t="s">
        <v>730</v>
      </c>
    </row>
    <row r="767" spans="4:6" ht="15" hidden="1" outlineLevel="2" collapsed="1">
      <c r="D767" s="18">
        <v>20.7403333333333</v>
      </c>
      <c r="E767" s="16">
        <v>136.833333333333</v>
      </c>
      <c r="F767" s="17" t="s">
        <v>731</v>
      </c>
    </row>
    <row r="768" spans="4:6" ht="15" hidden="1" outlineLevel="2" collapsed="1">
      <c r="D768" s="18">
        <v>0.564</v>
      </c>
      <c r="E768" s="16">
        <v>14</v>
      </c>
      <c r="F768" s="17" t="s">
        <v>732</v>
      </c>
    </row>
    <row r="769" spans="4:6" ht="15" hidden="1" outlineLevel="2" collapsed="1">
      <c r="D769" s="15" t="s">
        <v>6</v>
      </c>
      <c r="E769" s="16">
        <v>2</v>
      </c>
      <c r="F769" s="17" t="s">
        <v>733</v>
      </c>
    </row>
    <row r="770" spans="4:6" ht="15" hidden="1" outlineLevel="2" collapsed="1">
      <c r="D770" s="21" t="s">
        <v>5</v>
      </c>
      <c r="E770" s="16">
        <v>7.5</v>
      </c>
      <c r="F770" s="17" t="s">
        <v>734</v>
      </c>
    </row>
    <row r="771" spans="4:6" ht="15" hidden="1" outlineLevel="2" collapsed="1">
      <c r="D771" s="18">
        <v>0.66</v>
      </c>
      <c r="E771" s="16">
        <v>17</v>
      </c>
      <c r="F771" s="17" t="s">
        <v>735</v>
      </c>
    </row>
    <row r="772" spans="4:6" ht="15" hidden="1" outlineLevel="2" collapsed="1">
      <c r="D772" s="18">
        <v>2.225</v>
      </c>
      <c r="E772" s="16">
        <v>4</v>
      </c>
      <c r="F772" s="17" t="s">
        <v>736</v>
      </c>
    </row>
    <row r="773" spans="4:6" ht="15" hidden="1" outlineLevel="2" collapsed="1">
      <c r="D773" s="15" t="s">
        <v>6</v>
      </c>
      <c r="E773" s="16">
        <v>2</v>
      </c>
      <c r="F773" s="17" t="s">
        <v>737</v>
      </c>
    </row>
    <row r="774" spans="4:6" ht="15" hidden="1" outlineLevel="2" collapsed="1">
      <c r="D774" s="15" t="s">
        <v>6</v>
      </c>
      <c r="E774" s="16">
        <v>1</v>
      </c>
      <c r="F774" s="17" t="s">
        <v>738</v>
      </c>
    </row>
    <row r="775" spans="4:6" ht="15" hidden="1" outlineLevel="2" collapsed="1">
      <c r="D775" s="18">
        <v>0</v>
      </c>
      <c r="E775" s="16">
        <v>0</v>
      </c>
      <c r="F775" s="17" t="s">
        <v>739</v>
      </c>
    </row>
    <row r="776" spans="4:6" ht="15" hidden="1" outlineLevel="2" collapsed="1">
      <c r="D776" s="21" t="s">
        <v>5</v>
      </c>
      <c r="E776" s="16">
        <v>14</v>
      </c>
      <c r="F776" s="17" t="s">
        <v>740</v>
      </c>
    </row>
    <row r="777" spans="4:6" ht="15" hidden="1" outlineLevel="2" collapsed="1">
      <c r="D777" s="15" t="s">
        <v>6</v>
      </c>
      <c r="E777" s="16">
        <v>2</v>
      </c>
      <c r="F777" s="17" t="s">
        <v>741</v>
      </c>
    </row>
    <row r="778" spans="4:6" ht="15" hidden="1" outlineLevel="2" collapsed="1">
      <c r="D778" s="15" t="s">
        <v>6</v>
      </c>
      <c r="E778" s="16">
        <v>1</v>
      </c>
      <c r="F778" s="17" t="s">
        <v>742</v>
      </c>
    </row>
    <row r="779" spans="4:6" ht="15" hidden="1" outlineLevel="2" collapsed="1">
      <c r="D779" s="21" t="s">
        <v>5</v>
      </c>
      <c r="E779" s="16">
        <v>10</v>
      </c>
      <c r="F779" s="17" t="s">
        <v>743</v>
      </c>
    </row>
    <row r="780" spans="4:6" ht="15" hidden="1" outlineLevel="2" collapsed="1">
      <c r="D780" s="21" t="s">
        <v>5</v>
      </c>
      <c r="E780" s="16">
        <v>3</v>
      </c>
      <c r="F780" s="17" t="s">
        <v>744</v>
      </c>
    </row>
    <row r="781" spans="4:6" ht="15" hidden="1" outlineLevel="2" collapsed="1">
      <c r="D781" s="18">
        <v>0.8705</v>
      </c>
      <c r="E781" s="16">
        <v>12.5</v>
      </c>
      <c r="F781" s="17" t="s">
        <v>745</v>
      </c>
    </row>
    <row r="782" spans="4:6" ht="15" hidden="1" outlineLevel="2" collapsed="1">
      <c r="D782" s="21" t="s">
        <v>5</v>
      </c>
      <c r="E782" s="16">
        <v>3</v>
      </c>
      <c r="F782" s="17" t="s">
        <v>746</v>
      </c>
    </row>
    <row r="783" spans="4:6" ht="15" hidden="1" outlineLevel="2" collapsed="1">
      <c r="D783" s="18">
        <v>1.1035</v>
      </c>
      <c r="E783" s="16">
        <v>30.25</v>
      </c>
      <c r="F783" s="17" t="s">
        <v>747</v>
      </c>
    </row>
    <row r="784" spans="4:6" ht="15" hidden="1" outlineLevel="2" collapsed="1">
      <c r="D784" s="18">
        <v>4.04</v>
      </c>
      <c r="E784" s="16">
        <v>21</v>
      </c>
      <c r="F784" s="17" t="s">
        <v>748</v>
      </c>
    </row>
    <row r="785" spans="4:6" ht="15" hidden="1" outlineLevel="2" collapsed="1">
      <c r="D785" s="18">
        <v>0.646</v>
      </c>
      <c r="E785" s="16">
        <v>11</v>
      </c>
      <c r="F785" s="17" t="s">
        <v>749</v>
      </c>
    </row>
    <row r="786" spans="4:6" ht="15" hidden="1" outlineLevel="2" collapsed="1">
      <c r="D786" s="18">
        <v>2.207</v>
      </c>
      <c r="E786" s="16">
        <v>36</v>
      </c>
      <c r="F786" s="17" t="s">
        <v>750</v>
      </c>
    </row>
    <row r="787" spans="4:6" ht="15" hidden="1" outlineLevel="2" collapsed="1">
      <c r="D787" s="18">
        <v>5.152</v>
      </c>
      <c r="E787" s="16">
        <v>4</v>
      </c>
      <c r="F787" s="17" t="s">
        <v>751</v>
      </c>
    </row>
    <row r="788" spans="4:6" ht="15" hidden="1" outlineLevel="2" collapsed="1">
      <c r="D788" s="18">
        <v>2.03</v>
      </c>
      <c r="E788" s="16">
        <v>31</v>
      </c>
      <c r="F788" s="17" t="s">
        <v>752</v>
      </c>
    </row>
    <row r="789" spans="4:6" ht="15" hidden="1" outlineLevel="2" collapsed="1">
      <c r="D789" s="15" t="s">
        <v>6</v>
      </c>
      <c r="E789" s="16">
        <v>2</v>
      </c>
      <c r="F789" s="17" t="s">
        <v>753</v>
      </c>
    </row>
    <row r="790" spans="4:6" ht="15" hidden="1" outlineLevel="2" collapsed="1">
      <c r="D790" s="18">
        <v>3.785</v>
      </c>
      <c r="E790" s="16">
        <v>16</v>
      </c>
      <c r="F790" s="17" t="s">
        <v>754</v>
      </c>
    </row>
    <row r="791" spans="4:6" ht="15" hidden="1" outlineLevel="2" collapsed="1">
      <c r="D791" s="18">
        <v>10.398</v>
      </c>
      <c r="E791" s="16">
        <v>69</v>
      </c>
      <c r="F791" s="17" t="s">
        <v>755</v>
      </c>
    </row>
    <row r="792" spans="4:6" ht="15" hidden="1" outlineLevel="2" collapsed="1">
      <c r="D792" s="18">
        <v>1.939</v>
      </c>
      <c r="E792" s="16">
        <v>40</v>
      </c>
      <c r="F792" s="17" t="s">
        <v>756</v>
      </c>
    </row>
    <row r="793" spans="4:6" ht="15" hidden="1" outlineLevel="2" collapsed="1">
      <c r="D793" s="18">
        <v>0</v>
      </c>
      <c r="E793" s="16">
        <v>0</v>
      </c>
      <c r="F793" s="17" t="s">
        <v>757</v>
      </c>
    </row>
    <row r="794" spans="4:6" ht="15" hidden="1" outlineLevel="2" collapsed="1">
      <c r="D794" s="19">
        <v>35.4249166666667</v>
      </c>
      <c r="E794" s="12">
        <v>767.166666666667</v>
      </c>
      <c r="F794" s="13" t="s">
        <v>758</v>
      </c>
    </row>
    <row r="795" spans="4:6" ht="15" hidden="1" outlineLevel="2" collapsed="1">
      <c r="D795" s="18">
        <v>5.127</v>
      </c>
      <c r="E795" s="16">
        <v>129</v>
      </c>
      <c r="F795" s="17" t="s">
        <v>658</v>
      </c>
    </row>
    <row r="796" spans="4:6" ht="15" hidden="1" outlineLevel="2" collapsed="1">
      <c r="D796" s="18">
        <v>9.275</v>
      </c>
      <c r="E796" s="16">
        <v>90.8333333333333</v>
      </c>
      <c r="F796" s="17" t="s">
        <v>759</v>
      </c>
    </row>
    <row r="797" spans="4:6" ht="15" hidden="1" outlineLevel="2" collapsed="1">
      <c r="D797" s="18">
        <v>2.3255</v>
      </c>
      <c r="E797" s="16">
        <v>79.75</v>
      </c>
      <c r="F797" s="17" t="s">
        <v>15</v>
      </c>
    </row>
    <row r="798" spans="4:6" ht="15" hidden="1" outlineLevel="2" collapsed="1">
      <c r="D798" s="18">
        <v>0.6255</v>
      </c>
      <c r="E798" s="16">
        <v>13.5</v>
      </c>
      <c r="F798" s="17" t="s">
        <v>760</v>
      </c>
    </row>
    <row r="799" spans="4:6" ht="15" hidden="1" outlineLevel="2" collapsed="1">
      <c r="D799" s="18">
        <v>2.516</v>
      </c>
      <c r="E799" s="16">
        <v>37</v>
      </c>
      <c r="F799" s="17" t="s">
        <v>11</v>
      </c>
    </row>
    <row r="800" spans="4:6" ht="15" hidden="1" outlineLevel="2" collapsed="1">
      <c r="D800" s="18">
        <v>3.32083333333333</v>
      </c>
      <c r="E800" s="16">
        <v>78.5</v>
      </c>
      <c r="F800" s="17" t="s">
        <v>761</v>
      </c>
    </row>
    <row r="801" spans="4:6" ht="15" hidden="1" outlineLevel="2" collapsed="1">
      <c r="D801" s="21" t="s">
        <v>5</v>
      </c>
      <c r="E801" s="16">
        <v>23</v>
      </c>
      <c r="F801" s="17" t="s">
        <v>762</v>
      </c>
    </row>
    <row r="802" spans="4:6" ht="15" hidden="1" outlineLevel="2" collapsed="1">
      <c r="D802" s="18">
        <v>1.628</v>
      </c>
      <c r="E802" s="16">
        <v>23</v>
      </c>
      <c r="F802" s="17" t="s">
        <v>763</v>
      </c>
    </row>
    <row r="803" spans="4:6" ht="15" hidden="1" outlineLevel="2" collapsed="1">
      <c r="D803" s="18">
        <v>4.578</v>
      </c>
      <c r="E803" s="16">
        <v>115</v>
      </c>
      <c r="F803" s="17" t="s">
        <v>764</v>
      </c>
    </row>
    <row r="804" spans="4:6" ht="15" hidden="1" outlineLevel="2" collapsed="1">
      <c r="D804" s="18">
        <v>2.099</v>
      </c>
      <c r="E804" s="16">
        <v>25.5</v>
      </c>
      <c r="F804" s="17" t="s">
        <v>765</v>
      </c>
    </row>
    <row r="805" spans="4:6" ht="15" hidden="1" outlineLevel="2" collapsed="1">
      <c r="D805" s="18">
        <v>0.66325</v>
      </c>
      <c r="E805" s="16">
        <v>48.9166666666667</v>
      </c>
      <c r="F805" s="17" t="s">
        <v>311</v>
      </c>
    </row>
    <row r="806" spans="4:6" ht="15" hidden="1" outlineLevel="2" collapsed="1">
      <c r="D806" s="18">
        <v>1.12583333333333</v>
      </c>
      <c r="E806" s="16">
        <v>75.6666666666667</v>
      </c>
      <c r="F806" s="17" t="s">
        <v>125</v>
      </c>
    </row>
    <row r="807" spans="4:6" ht="15" hidden="1" outlineLevel="2" collapsed="1">
      <c r="D807" s="18">
        <v>1.727</v>
      </c>
      <c r="E807" s="16">
        <v>27.5</v>
      </c>
      <c r="F807" s="17" t="s">
        <v>239</v>
      </c>
    </row>
    <row r="808" spans="4:6" ht="15" hidden="1" outlineLevel="2" collapsed="1">
      <c r="D808" s="18">
        <v>0</v>
      </c>
      <c r="E808" s="16">
        <v>0</v>
      </c>
      <c r="F808" s="17" t="s">
        <v>766</v>
      </c>
    </row>
    <row r="809" spans="4:6" ht="15" hidden="1" outlineLevel="2" collapsed="1">
      <c r="D809" s="19">
        <v>45.5946666666667</v>
      </c>
      <c r="E809" s="12">
        <v>412.666666666667</v>
      </c>
      <c r="F809" s="13" t="s">
        <v>767</v>
      </c>
    </row>
    <row r="810" spans="4:6" ht="15" hidden="1" outlineLevel="2" collapsed="1">
      <c r="D810" s="15" t="s">
        <v>6</v>
      </c>
      <c r="E810" s="16">
        <v>1</v>
      </c>
      <c r="F810" s="17" t="s">
        <v>768</v>
      </c>
    </row>
    <row r="811" spans="4:6" ht="15" hidden="1" outlineLevel="2" collapsed="1">
      <c r="D811" s="18">
        <v>15.5046666666667</v>
      </c>
      <c r="E811" s="16">
        <v>144.166666666667</v>
      </c>
      <c r="F811" s="17" t="s">
        <v>769</v>
      </c>
    </row>
    <row r="812" spans="4:6" ht="15" hidden="1" outlineLevel="2" collapsed="1">
      <c r="D812" s="18">
        <v>1.368</v>
      </c>
      <c r="E812" s="16">
        <v>27</v>
      </c>
      <c r="F812" s="17" t="s">
        <v>770</v>
      </c>
    </row>
    <row r="813" spans="4:6" ht="15" hidden="1" outlineLevel="2" collapsed="1">
      <c r="D813" s="18">
        <v>0.945</v>
      </c>
      <c r="E813" s="16">
        <v>16.5</v>
      </c>
      <c r="F813" s="17" t="s">
        <v>771</v>
      </c>
    </row>
    <row r="814" spans="4:6" ht="15" hidden="1" outlineLevel="2" collapsed="1">
      <c r="D814" s="18">
        <v>15.156</v>
      </c>
      <c r="E814" s="16">
        <v>56</v>
      </c>
      <c r="F814" s="17" t="s">
        <v>772</v>
      </c>
    </row>
    <row r="815" spans="4:6" ht="15" hidden="1" outlineLevel="2" collapsed="1">
      <c r="D815" s="18">
        <v>1.33</v>
      </c>
      <c r="E815" s="16">
        <v>58</v>
      </c>
      <c r="F815" s="17" t="s">
        <v>773</v>
      </c>
    </row>
    <row r="816" spans="4:6" ht="15" hidden="1" outlineLevel="2" collapsed="1">
      <c r="D816" s="18">
        <v>0.501</v>
      </c>
      <c r="E816" s="16">
        <v>19</v>
      </c>
      <c r="F816" s="17" t="s">
        <v>774</v>
      </c>
    </row>
    <row r="817" spans="4:6" ht="15" hidden="1" outlineLevel="2" collapsed="1">
      <c r="D817" s="21" t="s">
        <v>5</v>
      </c>
      <c r="E817" s="16">
        <v>10</v>
      </c>
      <c r="F817" s="17" t="s">
        <v>775</v>
      </c>
    </row>
    <row r="818" spans="4:6" ht="15" hidden="1" outlineLevel="2" collapsed="1">
      <c r="D818" s="21" t="s">
        <v>5</v>
      </c>
      <c r="E818" s="16">
        <v>19</v>
      </c>
      <c r="F818" s="17" t="s">
        <v>776</v>
      </c>
    </row>
    <row r="819" spans="4:6" ht="15" hidden="1" outlineLevel="2" collapsed="1">
      <c r="D819" s="18">
        <v>0.619</v>
      </c>
      <c r="E819" s="16">
        <v>24</v>
      </c>
      <c r="F819" s="17" t="s">
        <v>777</v>
      </c>
    </row>
    <row r="820" spans="4:6" ht="15" hidden="1" outlineLevel="2" collapsed="1">
      <c r="D820" s="21" t="s">
        <v>5</v>
      </c>
      <c r="E820" s="16">
        <v>7</v>
      </c>
      <c r="F820" s="17" t="s">
        <v>778</v>
      </c>
    </row>
    <row r="821" spans="4:6" ht="15" hidden="1" outlineLevel="2" collapsed="1">
      <c r="D821" s="15" t="s">
        <v>6</v>
      </c>
      <c r="E821" s="16">
        <v>1</v>
      </c>
      <c r="F821" s="17" t="s">
        <v>779</v>
      </c>
    </row>
    <row r="822" spans="4:6" ht="15" hidden="1" outlineLevel="2" collapsed="1">
      <c r="D822" s="18">
        <v>1.267</v>
      </c>
      <c r="E822" s="16">
        <v>30</v>
      </c>
      <c r="F822" s="17" t="s">
        <v>780</v>
      </c>
    </row>
    <row r="823" spans="4:6" ht="15" hidden="1" outlineLevel="2" collapsed="1">
      <c r="D823" s="19">
        <v>263.470583333333</v>
      </c>
      <c r="E823" s="12">
        <v>1412.41666666667</v>
      </c>
      <c r="F823" s="13" t="s">
        <v>781</v>
      </c>
    </row>
    <row r="824" spans="4:6" ht="15" hidden="1" outlineLevel="2" collapsed="1">
      <c r="D824" s="18">
        <v>1.469</v>
      </c>
      <c r="E824" s="16">
        <v>14</v>
      </c>
      <c r="F824" s="17" t="s">
        <v>782</v>
      </c>
    </row>
    <row r="825" spans="4:6" ht="15" hidden="1" outlineLevel="2" collapsed="1">
      <c r="D825" s="18">
        <v>9.9295</v>
      </c>
      <c r="E825" s="16">
        <v>91.75</v>
      </c>
      <c r="F825" s="17" t="s">
        <v>783</v>
      </c>
    </row>
    <row r="826" spans="4:6" ht="15" hidden="1" outlineLevel="2" collapsed="1">
      <c r="D826" s="18">
        <v>1.505</v>
      </c>
      <c r="E826" s="16">
        <v>67.25</v>
      </c>
      <c r="F826" s="17" t="s">
        <v>784</v>
      </c>
    </row>
    <row r="827" spans="4:6" ht="15" hidden="1" outlineLevel="2" collapsed="1">
      <c r="D827" s="15" t="s">
        <v>6</v>
      </c>
      <c r="E827" s="16">
        <v>1</v>
      </c>
      <c r="F827" s="17" t="s">
        <v>785</v>
      </c>
    </row>
    <row r="828" spans="4:6" ht="15" hidden="1" outlineLevel="2" collapsed="1">
      <c r="D828" s="18">
        <v>10.8883333333333</v>
      </c>
      <c r="E828" s="16">
        <v>87.3333333333333</v>
      </c>
      <c r="F828" s="17" t="s">
        <v>786</v>
      </c>
    </row>
    <row r="829" spans="4:6" ht="15" hidden="1" outlineLevel="2" collapsed="1">
      <c r="D829" s="18">
        <v>0</v>
      </c>
      <c r="E829" s="16">
        <v>0</v>
      </c>
      <c r="F829" s="17" t="s">
        <v>787</v>
      </c>
    </row>
    <row r="830" spans="4:6" ht="15" hidden="1" outlineLevel="2" collapsed="1">
      <c r="D830" s="18">
        <v>3.065</v>
      </c>
      <c r="E830" s="16">
        <v>18.6666666666667</v>
      </c>
      <c r="F830" s="17" t="s">
        <v>788</v>
      </c>
    </row>
    <row r="831" spans="4:6" ht="15" hidden="1" outlineLevel="2" collapsed="1">
      <c r="D831" s="18">
        <v>0</v>
      </c>
      <c r="E831" s="16">
        <v>0</v>
      </c>
      <c r="F831" s="17" t="s">
        <v>789</v>
      </c>
    </row>
    <row r="832" spans="4:6" ht="15" hidden="1" outlineLevel="2" collapsed="1">
      <c r="D832" s="18">
        <v>6.187</v>
      </c>
      <c r="E832" s="16">
        <v>48</v>
      </c>
      <c r="F832" s="17" t="s">
        <v>790</v>
      </c>
    </row>
    <row r="833" spans="4:6" ht="15" hidden="1" outlineLevel="2" collapsed="1">
      <c r="D833" s="18">
        <v>13.4765</v>
      </c>
      <c r="E833" s="16">
        <v>83.9166666666667</v>
      </c>
      <c r="F833" s="17" t="s">
        <v>791</v>
      </c>
    </row>
    <row r="834" spans="4:6" ht="15" hidden="1" outlineLevel="2" collapsed="1">
      <c r="D834" s="18">
        <v>4.417</v>
      </c>
      <c r="E834" s="16">
        <v>82.5</v>
      </c>
      <c r="F834" s="17" t="s">
        <v>792</v>
      </c>
    </row>
    <row r="835" spans="4:6" ht="15" hidden="1" outlineLevel="2" collapsed="1">
      <c r="D835" s="18">
        <v>0.655</v>
      </c>
      <c r="E835" s="16">
        <v>25</v>
      </c>
      <c r="F835" s="17" t="s">
        <v>793</v>
      </c>
    </row>
    <row r="836" spans="4:6" ht="15" hidden="1" outlineLevel="2" collapsed="1">
      <c r="D836" s="18">
        <v>1.57566666666667</v>
      </c>
      <c r="E836" s="16">
        <v>23.3333333333333</v>
      </c>
      <c r="F836" s="17" t="s">
        <v>794</v>
      </c>
    </row>
    <row r="837" spans="4:6" ht="15" hidden="1" outlineLevel="2" collapsed="1">
      <c r="D837" s="15" t="s">
        <v>6</v>
      </c>
      <c r="E837" s="16">
        <v>1</v>
      </c>
      <c r="F837" s="17" t="s">
        <v>795</v>
      </c>
    </row>
    <row r="838" spans="4:6" ht="15" hidden="1" outlineLevel="2" collapsed="1">
      <c r="D838" s="18">
        <v>0.565</v>
      </c>
      <c r="E838" s="16">
        <v>24</v>
      </c>
      <c r="F838" s="17" t="s">
        <v>41</v>
      </c>
    </row>
    <row r="839" spans="4:6" ht="15" hidden="1" outlineLevel="2" collapsed="1">
      <c r="D839" s="18">
        <v>0</v>
      </c>
      <c r="E839" s="16">
        <v>0</v>
      </c>
      <c r="F839" s="17" t="s">
        <v>796</v>
      </c>
    </row>
    <row r="840" spans="4:6" ht="15" hidden="1" outlineLevel="2" collapsed="1">
      <c r="D840" s="18">
        <v>2.127</v>
      </c>
      <c r="E840" s="16">
        <v>33</v>
      </c>
      <c r="F840" s="17" t="s">
        <v>797</v>
      </c>
    </row>
    <row r="841" spans="4:6" ht="15" hidden="1" outlineLevel="2" collapsed="1">
      <c r="D841" s="18">
        <v>2.002</v>
      </c>
      <c r="E841" s="16">
        <v>46</v>
      </c>
      <c r="F841" s="17" t="s">
        <v>798</v>
      </c>
    </row>
    <row r="842" spans="4:6" ht="15" hidden="1" outlineLevel="2" collapsed="1">
      <c r="D842" s="18">
        <v>1.319</v>
      </c>
      <c r="E842" s="16">
        <v>40</v>
      </c>
      <c r="F842" s="17" t="s">
        <v>799</v>
      </c>
    </row>
    <row r="843" spans="4:6" ht="15" hidden="1" outlineLevel="2" collapsed="1">
      <c r="D843" s="18">
        <v>10.3665</v>
      </c>
      <c r="E843" s="16">
        <v>98.3333333333333</v>
      </c>
      <c r="F843" s="17" t="s">
        <v>800</v>
      </c>
    </row>
    <row r="844" spans="4:6" ht="15" hidden="1" outlineLevel="2" collapsed="1">
      <c r="D844" s="18">
        <v>26.938</v>
      </c>
      <c r="E844" s="16">
        <v>33.3333333333333</v>
      </c>
      <c r="F844" s="17" t="s">
        <v>801</v>
      </c>
    </row>
    <row r="845" spans="4:6" ht="15" hidden="1" outlineLevel="2" collapsed="1">
      <c r="D845" s="18">
        <v>3.802</v>
      </c>
      <c r="E845" s="16">
        <v>30</v>
      </c>
      <c r="F845" s="17" t="s">
        <v>802</v>
      </c>
    </row>
    <row r="846" spans="4:6" ht="15" hidden="1" outlineLevel="2" collapsed="1">
      <c r="D846" s="18">
        <v>25.775</v>
      </c>
      <c r="E846" s="16">
        <v>10</v>
      </c>
      <c r="F846" s="17" t="s">
        <v>803</v>
      </c>
    </row>
    <row r="847" spans="4:6" ht="15" hidden="1" outlineLevel="2" collapsed="1">
      <c r="D847" s="18">
        <v>4.97283333333333</v>
      </c>
      <c r="E847" s="16">
        <v>28.5833333333333</v>
      </c>
      <c r="F847" s="17" t="s">
        <v>804</v>
      </c>
    </row>
    <row r="848" spans="4:6" ht="15" hidden="1" outlineLevel="2" collapsed="1">
      <c r="D848" s="18">
        <v>5.694</v>
      </c>
      <c r="E848" s="16">
        <v>15.5</v>
      </c>
      <c r="F848" s="17" t="s">
        <v>805</v>
      </c>
    </row>
    <row r="849" spans="4:6" ht="15" hidden="1" outlineLevel="2" collapsed="1">
      <c r="D849" s="18">
        <v>2.73658333333333</v>
      </c>
      <c r="E849" s="16">
        <v>38.4166666666667</v>
      </c>
      <c r="F849" s="17" t="s">
        <v>806</v>
      </c>
    </row>
    <row r="850" spans="4:6" ht="15" hidden="1" outlineLevel="2" collapsed="1">
      <c r="D850" s="18">
        <v>0.822</v>
      </c>
      <c r="E850" s="16">
        <v>10.5</v>
      </c>
      <c r="F850" s="17" t="s">
        <v>807</v>
      </c>
    </row>
    <row r="851" spans="4:6" ht="15" hidden="1" outlineLevel="2" collapsed="1">
      <c r="D851" s="18">
        <v>3.025</v>
      </c>
      <c r="E851" s="16">
        <v>22</v>
      </c>
      <c r="F851" s="17" t="s">
        <v>808</v>
      </c>
    </row>
    <row r="852" spans="4:6" ht="15" hidden="1" outlineLevel="2" collapsed="1">
      <c r="D852" s="18">
        <v>29.3893333333333</v>
      </c>
      <c r="E852" s="16">
        <v>95.0833333333333</v>
      </c>
      <c r="F852" s="17" t="s">
        <v>809</v>
      </c>
    </row>
    <row r="853" spans="4:6" ht="15" hidden="1" outlineLevel="2" collapsed="1">
      <c r="D853" s="18">
        <v>63.2376666666667</v>
      </c>
      <c r="E853" s="16">
        <v>156.666666666667</v>
      </c>
      <c r="F853" s="17" t="s">
        <v>810</v>
      </c>
    </row>
    <row r="854" spans="4:6" ht="15" hidden="1" outlineLevel="2" collapsed="1">
      <c r="D854" s="18">
        <v>23.8806666666667</v>
      </c>
      <c r="E854" s="16">
        <v>187.25</v>
      </c>
      <c r="F854" s="17" t="s">
        <v>811</v>
      </c>
    </row>
    <row r="855" spans="4:6" ht="15" hidden="1" outlineLevel="2" collapsed="1">
      <c r="D855" s="19">
        <v>17.826</v>
      </c>
      <c r="E855" s="12">
        <v>287</v>
      </c>
      <c r="F855" s="13" t="s">
        <v>812</v>
      </c>
    </row>
    <row r="856" spans="4:6" ht="15" hidden="1" outlineLevel="2" collapsed="1">
      <c r="D856" s="18">
        <v>3.2895</v>
      </c>
      <c r="E856" s="16">
        <v>40.5</v>
      </c>
      <c r="F856" s="17" t="s">
        <v>813</v>
      </c>
    </row>
    <row r="857" spans="4:6" ht="15" hidden="1" outlineLevel="2" collapsed="1">
      <c r="D857" s="21" t="s">
        <v>5</v>
      </c>
      <c r="E857" s="16">
        <v>6</v>
      </c>
      <c r="F857" s="17" t="s">
        <v>814</v>
      </c>
    </row>
    <row r="858" spans="4:6" ht="15" hidden="1" outlineLevel="2" collapsed="1">
      <c r="D858" s="18">
        <v>9.657</v>
      </c>
      <c r="E858" s="16">
        <v>55</v>
      </c>
      <c r="F858" s="17" t="s">
        <v>815</v>
      </c>
    </row>
    <row r="859" spans="4:6" ht="15" hidden="1" outlineLevel="2" collapsed="1">
      <c r="D859" s="21" t="s">
        <v>5</v>
      </c>
      <c r="E859" s="16">
        <v>15.5</v>
      </c>
      <c r="F859" s="17" t="s">
        <v>816</v>
      </c>
    </row>
    <row r="860" spans="4:6" ht="15" hidden="1" outlineLevel="2" collapsed="1">
      <c r="D860" s="18">
        <v>0.977</v>
      </c>
      <c r="E860" s="16">
        <v>27</v>
      </c>
      <c r="F860" s="17" t="s">
        <v>817</v>
      </c>
    </row>
    <row r="861" spans="4:6" ht="15" hidden="1" outlineLevel="2" collapsed="1">
      <c r="D861" s="18">
        <v>0</v>
      </c>
      <c r="E861" s="16">
        <v>0</v>
      </c>
      <c r="F861" s="17" t="s">
        <v>19</v>
      </c>
    </row>
    <row r="862" spans="4:6" ht="15" hidden="1" outlineLevel="2" collapsed="1">
      <c r="D862" s="21" t="s">
        <v>5</v>
      </c>
      <c r="E862" s="16">
        <v>16</v>
      </c>
      <c r="F862" s="17" t="s">
        <v>818</v>
      </c>
    </row>
    <row r="863" spans="4:6" ht="15" hidden="1" outlineLevel="2" collapsed="1">
      <c r="D863" s="18">
        <v>1.328</v>
      </c>
      <c r="E863" s="16">
        <v>63</v>
      </c>
      <c r="F863" s="17" t="s">
        <v>819</v>
      </c>
    </row>
    <row r="864" spans="4:6" ht="15" hidden="1" outlineLevel="2" collapsed="1">
      <c r="D864" s="21" t="s">
        <v>5</v>
      </c>
      <c r="E864" s="16">
        <v>21</v>
      </c>
      <c r="F864" s="17" t="s">
        <v>820</v>
      </c>
    </row>
    <row r="865" spans="4:6" ht="15" hidden="1" outlineLevel="2" collapsed="1">
      <c r="D865" s="15" t="s">
        <v>6</v>
      </c>
      <c r="E865" s="16">
        <v>1</v>
      </c>
      <c r="F865" s="17" t="s">
        <v>821</v>
      </c>
    </row>
    <row r="866" spans="4:6" ht="15" hidden="1" outlineLevel="2" collapsed="1">
      <c r="D866" s="18">
        <v>0.878</v>
      </c>
      <c r="E866" s="16">
        <v>42</v>
      </c>
      <c r="F866" s="17" t="s">
        <v>822</v>
      </c>
    </row>
    <row r="867" spans="4:6" ht="15" hidden="1" outlineLevel="2" collapsed="1">
      <c r="D867" s="19">
        <v>230.2285</v>
      </c>
      <c r="E867" s="12">
        <v>1463.66666666667</v>
      </c>
      <c r="F867" s="13" t="s">
        <v>823</v>
      </c>
    </row>
    <row r="868" spans="4:6" ht="15" hidden="1" outlineLevel="2" collapsed="1">
      <c r="D868" s="18">
        <v>9.4175</v>
      </c>
      <c r="E868" s="16">
        <v>167</v>
      </c>
      <c r="F868" s="17" t="s">
        <v>824</v>
      </c>
    </row>
    <row r="869" spans="4:6" ht="15" hidden="1" outlineLevel="2" collapsed="1">
      <c r="D869" s="18">
        <v>4.9255</v>
      </c>
      <c r="E869" s="16">
        <v>75.5</v>
      </c>
      <c r="F869" s="17" t="s">
        <v>825</v>
      </c>
    </row>
    <row r="870" spans="4:6" ht="15" hidden="1" outlineLevel="2" collapsed="1">
      <c r="D870" s="18">
        <v>7.98275</v>
      </c>
      <c r="E870" s="16">
        <v>147.5</v>
      </c>
      <c r="F870" s="17" t="s">
        <v>826</v>
      </c>
    </row>
    <row r="871" spans="4:6" ht="15" hidden="1" outlineLevel="2" collapsed="1">
      <c r="D871" s="18">
        <v>4.438</v>
      </c>
      <c r="E871" s="16">
        <v>18</v>
      </c>
      <c r="F871" s="17" t="s">
        <v>827</v>
      </c>
    </row>
    <row r="872" spans="4:6" ht="15" hidden="1" outlineLevel="2" collapsed="1">
      <c r="D872" s="18">
        <v>1.589</v>
      </c>
      <c r="E872" s="16">
        <v>32.1666666666667</v>
      </c>
      <c r="F872" s="17" t="s">
        <v>828</v>
      </c>
    </row>
    <row r="873" spans="4:6" ht="15" hidden="1" outlineLevel="2" collapsed="1">
      <c r="D873" s="18">
        <v>1.437</v>
      </c>
      <c r="E873" s="16">
        <v>21</v>
      </c>
      <c r="F873" s="17" t="s">
        <v>829</v>
      </c>
    </row>
    <row r="874" spans="4:6" ht="15" hidden="1" outlineLevel="2" collapsed="1">
      <c r="D874" s="18">
        <v>1.958</v>
      </c>
      <c r="E874" s="16">
        <v>94.75</v>
      </c>
      <c r="F874" s="17" t="s">
        <v>830</v>
      </c>
    </row>
    <row r="875" spans="4:6" ht="15" hidden="1" outlineLevel="2" collapsed="1">
      <c r="D875" s="21" t="s">
        <v>5</v>
      </c>
      <c r="E875" s="16">
        <v>4</v>
      </c>
      <c r="F875" s="17" t="s">
        <v>831</v>
      </c>
    </row>
    <row r="876" spans="4:6" ht="15" hidden="1" outlineLevel="2" collapsed="1">
      <c r="D876" s="18">
        <v>0.71525</v>
      </c>
      <c r="E876" s="16">
        <v>18.75</v>
      </c>
      <c r="F876" s="17" t="s">
        <v>832</v>
      </c>
    </row>
    <row r="877" spans="4:6" ht="15" hidden="1" outlineLevel="2" collapsed="1">
      <c r="D877" s="18">
        <v>12.6041666666667</v>
      </c>
      <c r="E877" s="16">
        <v>83.1666666666667</v>
      </c>
      <c r="F877" s="17" t="s">
        <v>833</v>
      </c>
    </row>
    <row r="878" spans="4:6" ht="15" hidden="1" outlineLevel="2" collapsed="1">
      <c r="D878" s="18">
        <v>13.806</v>
      </c>
      <c r="E878" s="16">
        <v>104</v>
      </c>
      <c r="F878" s="17" t="s">
        <v>834</v>
      </c>
    </row>
    <row r="879" spans="4:6" ht="15" hidden="1" outlineLevel="2" collapsed="1">
      <c r="D879" s="21" t="s">
        <v>5</v>
      </c>
      <c r="E879" s="16">
        <v>27</v>
      </c>
      <c r="F879" s="17" t="s">
        <v>835</v>
      </c>
    </row>
    <row r="880" spans="4:6" ht="15" hidden="1" outlineLevel="2" collapsed="1">
      <c r="D880" s="18">
        <v>14.6678333333333</v>
      </c>
      <c r="E880" s="16">
        <v>57.3333333333333</v>
      </c>
      <c r="F880" s="17" t="s">
        <v>836</v>
      </c>
    </row>
    <row r="881" spans="4:6" ht="15" hidden="1" outlineLevel="2" collapsed="1">
      <c r="D881" s="18">
        <v>8.86908333333333</v>
      </c>
      <c r="E881" s="16">
        <v>83.1666666666667</v>
      </c>
      <c r="F881" s="17" t="s">
        <v>837</v>
      </c>
    </row>
    <row r="882" spans="4:6" ht="15" hidden="1" outlineLevel="2" collapsed="1">
      <c r="D882" s="18">
        <v>2.69616666666667</v>
      </c>
      <c r="E882" s="16">
        <v>94.9166666666667</v>
      </c>
      <c r="F882" s="17" t="s">
        <v>838</v>
      </c>
    </row>
    <row r="883" spans="4:6" ht="15" hidden="1" outlineLevel="2" collapsed="1">
      <c r="D883" s="18">
        <v>0.5515</v>
      </c>
      <c r="E883" s="16">
        <v>25.8333333333333</v>
      </c>
      <c r="F883" s="17" t="s">
        <v>839</v>
      </c>
    </row>
    <row r="884" spans="4:6" ht="15" hidden="1" outlineLevel="2" collapsed="1">
      <c r="D884" s="18">
        <v>2.41</v>
      </c>
      <c r="E884" s="16">
        <v>35</v>
      </c>
      <c r="F884" s="17" t="s">
        <v>840</v>
      </c>
    </row>
    <row r="885" spans="4:6" ht="15" hidden="1" outlineLevel="2" collapsed="1">
      <c r="D885" s="18">
        <v>0.588</v>
      </c>
      <c r="E885" s="16">
        <v>21</v>
      </c>
      <c r="F885" s="17" t="s">
        <v>841</v>
      </c>
    </row>
    <row r="886" spans="4:6" ht="15" hidden="1" outlineLevel="2" collapsed="1">
      <c r="D886" s="18">
        <v>1.03641666666667</v>
      </c>
      <c r="E886" s="16">
        <v>19.4166666666667</v>
      </c>
      <c r="F886" s="17" t="s">
        <v>842</v>
      </c>
    </row>
    <row r="887" spans="4:6" ht="15" hidden="1" outlineLevel="2" collapsed="1">
      <c r="D887" s="18">
        <v>8.95233333333333</v>
      </c>
      <c r="E887" s="16">
        <v>101.666666666667</v>
      </c>
      <c r="F887" s="17" t="s">
        <v>843</v>
      </c>
    </row>
    <row r="888" spans="4:6" ht="15" hidden="1" outlineLevel="2" collapsed="1">
      <c r="D888" s="21" t="s">
        <v>5</v>
      </c>
      <c r="E888" s="16">
        <v>3.5</v>
      </c>
      <c r="F888" s="17" t="s">
        <v>844</v>
      </c>
    </row>
    <row r="889" spans="4:6" ht="15" hidden="1" outlineLevel="2" collapsed="1">
      <c r="D889" s="18">
        <v>0</v>
      </c>
      <c r="E889" s="16">
        <v>0</v>
      </c>
      <c r="F889" s="17" t="s">
        <v>845</v>
      </c>
    </row>
    <row r="890" spans="4:6" ht="15" hidden="1" outlineLevel="2" collapsed="1">
      <c r="D890" s="18">
        <v>0</v>
      </c>
      <c r="E890" s="16">
        <v>0</v>
      </c>
      <c r="F890" s="17" t="s">
        <v>846</v>
      </c>
    </row>
    <row r="891" spans="4:6" ht="15" hidden="1" outlineLevel="2" collapsed="1">
      <c r="D891" s="21" t="s">
        <v>5</v>
      </c>
      <c r="E891" s="16">
        <v>17</v>
      </c>
      <c r="F891" s="17" t="s">
        <v>847</v>
      </c>
    </row>
    <row r="892" spans="4:6" ht="15" hidden="1" outlineLevel="2" collapsed="1">
      <c r="D892" s="18">
        <v>0.8</v>
      </c>
      <c r="E892" s="16">
        <v>34</v>
      </c>
      <c r="F892" s="17" t="s">
        <v>848</v>
      </c>
    </row>
    <row r="893" spans="4:6" ht="15" hidden="1" outlineLevel="2" collapsed="1">
      <c r="D893" s="18">
        <v>19.416</v>
      </c>
      <c r="E893" s="16">
        <v>41.5</v>
      </c>
      <c r="F893" s="17" t="s">
        <v>74</v>
      </c>
    </row>
    <row r="894" spans="4:6" ht="15" hidden="1" outlineLevel="2" collapsed="1">
      <c r="D894" s="18">
        <v>0.842</v>
      </c>
      <c r="E894" s="16">
        <v>24</v>
      </c>
      <c r="F894" s="17" t="s">
        <v>849</v>
      </c>
    </row>
    <row r="895" spans="4:6" ht="15" hidden="1" outlineLevel="2" collapsed="1">
      <c r="D895" s="18">
        <v>2.751</v>
      </c>
      <c r="E895" s="16">
        <v>59.5</v>
      </c>
      <c r="F895" s="17" t="s">
        <v>461</v>
      </c>
    </row>
    <row r="896" spans="4:6" ht="15" hidden="1" outlineLevel="2" collapsed="1">
      <c r="D896" s="18">
        <v>1.174</v>
      </c>
      <c r="E896" s="16">
        <v>52</v>
      </c>
      <c r="F896" s="17" t="s">
        <v>822</v>
      </c>
    </row>
    <row r="897" spans="4:6" ht="15" hidden="1" outlineLevel="2" collapsed="1">
      <c r="D897" s="15" t="s">
        <v>6</v>
      </c>
      <c r="E897" s="16">
        <v>1</v>
      </c>
      <c r="F897" s="17" t="s">
        <v>850</v>
      </c>
    </row>
    <row r="898" spans="4:6" ht="15" collapsed="1">
      <c r="D898" s="6">
        <v>727.6515</v>
      </c>
      <c r="E898" s="7">
        <v>1803.33333333333</v>
      </c>
      <c r="F898" s="9" t="s">
        <v>851</v>
      </c>
    </row>
    <row r="899" spans="4:6" ht="15" hidden="1" outlineLevel="1">
      <c r="D899" s="20">
        <v>268.260666666667</v>
      </c>
      <c r="E899" s="10">
        <v>1041.16666666667</v>
      </c>
      <c r="F899" s="11" t="s">
        <v>852</v>
      </c>
    </row>
    <row r="900" spans="4:6" ht="15" hidden="1" outlineLevel="2" collapsed="1">
      <c r="D900" s="19">
        <v>55.4433333333333</v>
      </c>
      <c r="E900" s="12">
        <v>432</v>
      </c>
      <c r="F900" s="13" t="s">
        <v>853</v>
      </c>
    </row>
    <row r="901" spans="4:6" ht="15" hidden="1" outlineLevel="2" collapsed="1">
      <c r="D901" s="18">
        <v>1.555</v>
      </c>
      <c r="E901" s="16">
        <v>32</v>
      </c>
      <c r="F901" s="17" t="s">
        <v>854</v>
      </c>
    </row>
    <row r="902" spans="4:6" ht="15" hidden="1" outlineLevel="2" collapsed="1">
      <c r="D902" s="18">
        <v>6.59</v>
      </c>
      <c r="E902" s="16">
        <v>41</v>
      </c>
      <c r="F902" s="17" t="s">
        <v>22</v>
      </c>
    </row>
    <row r="903" spans="4:6" ht="15" hidden="1" outlineLevel="2" collapsed="1">
      <c r="D903" s="18">
        <v>0.889</v>
      </c>
      <c r="E903" s="16">
        <v>22</v>
      </c>
      <c r="F903" s="17" t="s">
        <v>855</v>
      </c>
    </row>
    <row r="904" spans="4:6" ht="15" hidden="1" outlineLevel="2" collapsed="1">
      <c r="D904" s="18">
        <v>4.285</v>
      </c>
      <c r="E904" s="16">
        <v>30</v>
      </c>
      <c r="F904" s="17" t="s">
        <v>856</v>
      </c>
    </row>
    <row r="905" spans="4:6" ht="15" hidden="1" outlineLevel="2" collapsed="1">
      <c r="D905" s="21" t="s">
        <v>5</v>
      </c>
      <c r="E905" s="16">
        <v>10</v>
      </c>
      <c r="F905" s="17" t="s">
        <v>857</v>
      </c>
    </row>
    <row r="906" spans="4:6" ht="15" hidden="1" outlineLevel="2" collapsed="1">
      <c r="D906" s="18">
        <v>0.653</v>
      </c>
      <c r="E906" s="16">
        <v>23</v>
      </c>
      <c r="F906" s="17" t="s">
        <v>858</v>
      </c>
    </row>
    <row r="907" spans="4:6" ht="15" hidden="1" outlineLevel="2" collapsed="1">
      <c r="D907" s="21" t="s">
        <v>5</v>
      </c>
      <c r="E907" s="16">
        <v>7</v>
      </c>
      <c r="F907" s="17" t="s">
        <v>859</v>
      </c>
    </row>
    <row r="908" spans="4:6" ht="15" hidden="1" outlineLevel="2" collapsed="1">
      <c r="D908" s="18">
        <v>4.965</v>
      </c>
      <c r="E908" s="16">
        <v>20</v>
      </c>
      <c r="F908" s="17" t="s">
        <v>34</v>
      </c>
    </row>
    <row r="909" spans="4:6" ht="15" hidden="1" outlineLevel="2" collapsed="1">
      <c r="D909" s="18">
        <v>2.01033333333333</v>
      </c>
      <c r="E909" s="16">
        <v>33</v>
      </c>
      <c r="F909" s="17" t="s">
        <v>404</v>
      </c>
    </row>
    <row r="910" spans="4:6" ht="15" hidden="1" outlineLevel="2" collapsed="1">
      <c r="D910" s="18">
        <v>2.55</v>
      </c>
      <c r="E910" s="16">
        <v>12</v>
      </c>
      <c r="F910" s="17" t="s">
        <v>19</v>
      </c>
    </row>
    <row r="911" spans="4:6" ht="15" hidden="1" outlineLevel="2" collapsed="1">
      <c r="D911" s="18">
        <v>10.821</v>
      </c>
      <c r="E911" s="16">
        <v>23</v>
      </c>
      <c r="F911" s="17" t="s">
        <v>215</v>
      </c>
    </row>
    <row r="912" spans="4:6" ht="15" hidden="1" outlineLevel="2" collapsed="1">
      <c r="D912" s="18">
        <v>1.214</v>
      </c>
      <c r="E912" s="16">
        <v>45</v>
      </c>
      <c r="F912" s="17" t="s">
        <v>649</v>
      </c>
    </row>
    <row r="913" spans="4:6" ht="15" hidden="1" outlineLevel="2" collapsed="1">
      <c r="D913" s="18">
        <v>8.452</v>
      </c>
      <c r="E913" s="16">
        <v>29</v>
      </c>
      <c r="F913" s="17" t="s">
        <v>860</v>
      </c>
    </row>
    <row r="914" spans="4:6" ht="15" hidden="1" outlineLevel="2" collapsed="1">
      <c r="D914" s="18">
        <v>1.725</v>
      </c>
      <c r="E914" s="16">
        <v>41</v>
      </c>
      <c r="F914" s="17" t="s">
        <v>861</v>
      </c>
    </row>
    <row r="915" spans="4:6" ht="15" hidden="1" outlineLevel="2" collapsed="1">
      <c r="D915" s="18">
        <v>0</v>
      </c>
      <c r="E915" s="16">
        <v>0</v>
      </c>
      <c r="F915" s="17" t="s">
        <v>862</v>
      </c>
    </row>
    <row r="916" spans="4:6" ht="15" hidden="1" outlineLevel="2" collapsed="1">
      <c r="D916" s="18">
        <v>0</v>
      </c>
      <c r="E916" s="16">
        <v>0</v>
      </c>
      <c r="F916" s="17" t="s">
        <v>863</v>
      </c>
    </row>
    <row r="917" spans="4:6" ht="15" hidden="1" outlineLevel="2" collapsed="1">
      <c r="D917" s="18">
        <v>0</v>
      </c>
      <c r="E917" s="16">
        <v>0</v>
      </c>
      <c r="F917" s="17" t="s">
        <v>864</v>
      </c>
    </row>
    <row r="918" spans="4:6" ht="15" hidden="1" outlineLevel="2" collapsed="1">
      <c r="D918" s="18">
        <v>2.309</v>
      </c>
      <c r="E918" s="16">
        <v>33</v>
      </c>
      <c r="F918" s="17" t="s">
        <v>865</v>
      </c>
    </row>
    <row r="919" spans="4:6" ht="15" hidden="1" outlineLevel="2" collapsed="1">
      <c r="D919" s="18">
        <v>7.12</v>
      </c>
      <c r="E919" s="16">
        <v>31</v>
      </c>
      <c r="F919" s="17" t="s">
        <v>30</v>
      </c>
    </row>
    <row r="920" spans="4:6" ht="15" hidden="1" outlineLevel="2" collapsed="1">
      <c r="D920" s="19">
        <v>212.817333333333</v>
      </c>
      <c r="E920" s="12">
        <v>609.166666666667</v>
      </c>
      <c r="F920" s="13" t="s">
        <v>866</v>
      </c>
    </row>
    <row r="921" spans="4:6" ht="15" hidden="1" outlineLevel="2" collapsed="1">
      <c r="D921" s="18">
        <v>42.395</v>
      </c>
      <c r="E921" s="16">
        <v>117</v>
      </c>
      <c r="F921" s="17" t="s">
        <v>867</v>
      </c>
    </row>
    <row r="922" spans="4:6" ht="15" hidden="1" outlineLevel="2" collapsed="1">
      <c r="D922" s="18">
        <v>73.695</v>
      </c>
      <c r="E922" s="16">
        <v>32</v>
      </c>
      <c r="F922" s="17" t="s">
        <v>868</v>
      </c>
    </row>
    <row r="923" spans="4:6" ht="15" hidden="1" outlineLevel="2" collapsed="1">
      <c r="D923" s="18">
        <v>2.546</v>
      </c>
      <c r="E923" s="16">
        <v>38</v>
      </c>
      <c r="F923" s="17" t="s">
        <v>869</v>
      </c>
    </row>
    <row r="924" spans="4:6" ht="15" hidden="1" outlineLevel="2" collapsed="1">
      <c r="D924" s="18">
        <v>9.865</v>
      </c>
      <c r="E924" s="16">
        <v>73</v>
      </c>
      <c r="F924" s="17" t="s">
        <v>870</v>
      </c>
    </row>
    <row r="925" spans="4:6" ht="15" hidden="1" outlineLevel="2" collapsed="1">
      <c r="D925" s="18">
        <v>14.125</v>
      </c>
      <c r="E925" s="16">
        <v>61.5</v>
      </c>
      <c r="F925" s="17" t="s">
        <v>871</v>
      </c>
    </row>
    <row r="926" spans="4:6" ht="15" hidden="1" outlineLevel="2" collapsed="1">
      <c r="D926" s="18">
        <v>6.46</v>
      </c>
      <c r="E926" s="16">
        <v>34</v>
      </c>
      <c r="F926" s="17" t="s">
        <v>872</v>
      </c>
    </row>
    <row r="927" spans="4:6" ht="15" hidden="1" outlineLevel="2" collapsed="1">
      <c r="D927" s="18">
        <v>3.775</v>
      </c>
      <c r="E927" s="16">
        <v>43</v>
      </c>
      <c r="F927" s="17" t="s">
        <v>873</v>
      </c>
    </row>
    <row r="928" spans="4:6" ht="15" hidden="1" outlineLevel="2" collapsed="1">
      <c r="D928" s="18">
        <v>59.9563333333333</v>
      </c>
      <c r="E928" s="16">
        <v>210.666666666667</v>
      </c>
      <c r="F928" s="17" t="s">
        <v>874</v>
      </c>
    </row>
    <row r="929" spans="4:6" ht="15" hidden="1" outlineLevel="2" collapsed="1">
      <c r="D929" s="18">
        <v>0</v>
      </c>
      <c r="E929" s="16">
        <v>0</v>
      </c>
      <c r="F929" s="17" t="s">
        <v>875</v>
      </c>
    </row>
    <row r="930" spans="4:6" ht="15" hidden="1" outlineLevel="2" collapsed="1">
      <c r="D930" s="18">
        <v>0</v>
      </c>
      <c r="E930" s="16">
        <v>0</v>
      </c>
      <c r="F930" s="17" t="s">
        <v>876</v>
      </c>
    </row>
    <row r="931" spans="4:6" ht="15" hidden="1" outlineLevel="1">
      <c r="D931" s="20">
        <v>0</v>
      </c>
      <c r="E931" s="10">
        <v>0</v>
      </c>
      <c r="F931" s="11" t="s">
        <v>7</v>
      </c>
    </row>
    <row r="932" spans="4:6" ht="15" hidden="1" outlineLevel="2" collapsed="1">
      <c r="D932" s="19">
        <v>0</v>
      </c>
      <c r="E932" s="12">
        <v>0</v>
      </c>
      <c r="F932" s="13" t="s">
        <v>8</v>
      </c>
    </row>
    <row r="933" spans="4:6" ht="15" hidden="1" outlineLevel="1">
      <c r="D933" s="20">
        <v>459.390833333333</v>
      </c>
      <c r="E933" s="10">
        <v>762.166666666667</v>
      </c>
      <c r="F933" s="11" t="s">
        <v>14</v>
      </c>
    </row>
    <row r="934" spans="4:6" ht="15" hidden="1" outlineLevel="2" collapsed="1">
      <c r="D934" s="19">
        <v>173.070333333333</v>
      </c>
      <c r="E934" s="12">
        <v>99.9166666666666</v>
      </c>
      <c r="F934" s="13" t="s">
        <v>877</v>
      </c>
    </row>
    <row r="935" spans="4:6" ht="15" hidden="1" outlineLevel="2" collapsed="1">
      <c r="D935" s="19">
        <v>101.128</v>
      </c>
      <c r="E935" s="12">
        <v>113</v>
      </c>
      <c r="F935" s="13" t="s">
        <v>878</v>
      </c>
    </row>
    <row r="936" spans="4:6" ht="15" hidden="1" outlineLevel="2" collapsed="1">
      <c r="D936" s="21" t="s">
        <v>5</v>
      </c>
      <c r="E936" s="16">
        <v>12</v>
      </c>
      <c r="F936" s="17" t="s">
        <v>879</v>
      </c>
    </row>
    <row r="937" spans="4:6" ht="15" hidden="1" outlineLevel="2" collapsed="1">
      <c r="D937" s="21" t="s">
        <v>5</v>
      </c>
      <c r="E937" s="16">
        <v>3</v>
      </c>
      <c r="F937" s="17" t="s">
        <v>880</v>
      </c>
    </row>
    <row r="938" spans="4:6" ht="15" hidden="1" outlineLevel="2" collapsed="1">
      <c r="D938" s="18">
        <v>0.631</v>
      </c>
      <c r="E938" s="16">
        <v>5</v>
      </c>
      <c r="F938" s="17" t="s">
        <v>881</v>
      </c>
    </row>
    <row r="939" spans="4:6" ht="15" hidden="1" outlineLevel="2" collapsed="1">
      <c r="D939" s="18">
        <v>4.84</v>
      </c>
      <c r="E939" s="16">
        <v>25</v>
      </c>
      <c r="F939" s="17" t="s">
        <v>882</v>
      </c>
    </row>
    <row r="940" spans="4:6" ht="15" hidden="1" outlineLevel="2" collapsed="1">
      <c r="D940" s="15" t="s">
        <v>6</v>
      </c>
      <c r="E940" s="16">
        <v>2</v>
      </c>
      <c r="F940" s="17" t="s">
        <v>883</v>
      </c>
    </row>
    <row r="941" spans="4:6" ht="15" hidden="1" outlineLevel="2" collapsed="1">
      <c r="D941" s="18">
        <v>0</v>
      </c>
      <c r="E941" s="16">
        <v>0</v>
      </c>
      <c r="F941" s="17" t="s">
        <v>884</v>
      </c>
    </row>
    <row r="942" spans="4:6" ht="15" hidden="1" outlineLevel="2" collapsed="1">
      <c r="D942" s="15" t="s">
        <v>6</v>
      </c>
      <c r="E942" s="16">
        <v>2</v>
      </c>
      <c r="F942" s="17" t="s">
        <v>885</v>
      </c>
    </row>
    <row r="943" spans="4:6" ht="15" hidden="1" outlineLevel="2" collapsed="1">
      <c r="D943" s="18">
        <v>3.7</v>
      </c>
      <c r="E943" s="16">
        <v>3</v>
      </c>
      <c r="F943" s="17" t="s">
        <v>20</v>
      </c>
    </row>
    <row r="944" spans="4:6" ht="15" hidden="1" outlineLevel="2" collapsed="1">
      <c r="D944" s="18">
        <v>2.77</v>
      </c>
      <c r="E944" s="16">
        <v>8</v>
      </c>
      <c r="F944" s="17" t="s">
        <v>740</v>
      </c>
    </row>
    <row r="945" spans="4:6" ht="15" hidden="1" outlineLevel="2" collapsed="1">
      <c r="D945" s="18">
        <v>3.683</v>
      </c>
      <c r="E945" s="16">
        <v>37</v>
      </c>
      <c r="F945" s="17" t="s">
        <v>886</v>
      </c>
    </row>
    <row r="946" spans="4:6" ht="15" hidden="1" outlineLevel="2" collapsed="1">
      <c r="D946" s="15" t="s">
        <v>6</v>
      </c>
      <c r="E946" s="16">
        <v>1</v>
      </c>
      <c r="F946" s="17" t="s">
        <v>887</v>
      </c>
    </row>
    <row r="947" spans="4:6" ht="15" hidden="1" outlineLevel="2" collapsed="1">
      <c r="D947" s="15" t="s">
        <v>6</v>
      </c>
      <c r="E947" s="16">
        <v>1</v>
      </c>
      <c r="F947" s="17" t="s">
        <v>888</v>
      </c>
    </row>
    <row r="948" spans="4:6" ht="15" hidden="1" outlineLevel="2" collapsed="1">
      <c r="D948" s="15" t="s">
        <v>6</v>
      </c>
      <c r="E948" s="16">
        <v>1</v>
      </c>
      <c r="F948" s="17" t="s">
        <v>889</v>
      </c>
    </row>
    <row r="949" spans="4:6" ht="15" hidden="1" outlineLevel="2" collapsed="1">
      <c r="D949" s="15" t="s">
        <v>6</v>
      </c>
      <c r="E949" s="16">
        <v>1</v>
      </c>
      <c r="F949" s="17" t="s">
        <v>890</v>
      </c>
    </row>
    <row r="950" spans="4:6" ht="15" hidden="1" outlineLevel="2" collapsed="1">
      <c r="D950" s="18">
        <v>0</v>
      </c>
      <c r="E950" s="16">
        <v>0</v>
      </c>
      <c r="F950" s="17" t="s">
        <v>891</v>
      </c>
    </row>
    <row r="951" spans="4:6" ht="15" hidden="1" outlineLevel="2" collapsed="1">
      <c r="D951" s="15" t="s">
        <v>6</v>
      </c>
      <c r="E951" s="16">
        <v>1</v>
      </c>
      <c r="F951" s="17" t="s">
        <v>892</v>
      </c>
    </row>
    <row r="952" spans="4:6" ht="15" hidden="1" outlineLevel="2" collapsed="1">
      <c r="D952" s="18">
        <v>1.265</v>
      </c>
      <c r="E952" s="16">
        <v>11</v>
      </c>
      <c r="F952" s="17" t="s">
        <v>893</v>
      </c>
    </row>
    <row r="953" spans="4:6" ht="15" hidden="1" outlineLevel="2" collapsed="1">
      <c r="D953" s="19">
        <v>185.1925</v>
      </c>
      <c r="E953" s="12">
        <v>549.25</v>
      </c>
      <c r="F953" s="13" t="s">
        <v>894</v>
      </c>
    </row>
    <row r="954" spans="4:6" ht="15" hidden="1" outlineLevel="2" collapsed="1">
      <c r="D954" s="18">
        <v>1.732</v>
      </c>
      <c r="E954" s="16">
        <v>11</v>
      </c>
      <c r="F954" s="17" t="s">
        <v>35</v>
      </c>
    </row>
    <row r="955" spans="4:6" ht="15" hidden="1" outlineLevel="2" collapsed="1">
      <c r="D955" s="18">
        <v>13.517</v>
      </c>
      <c r="E955" s="16">
        <v>57</v>
      </c>
      <c r="F955" s="17" t="s">
        <v>895</v>
      </c>
    </row>
    <row r="956" spans="4:6" ht="15" hidden="1" outlineLevel="2" collapsed="1">
      <c r="D956" s="18">
        <v>0.799</v>
      </c>
      <c r="E956" s="16">
        <v>9</v>
      </c>
      <c r="F956" s="17" t="s">
        <v>896</v>
      </c>
    </row>
    <row r="957" spans="4:6" ht="15" hidden="1" outlineLevel="2" collapsed="1">
      <c r="D957" s="18">
        <v>1.42</v>
      </c>
      <c r="E957" s="16">
        <v>26</v>
      </c>
      <c r="F957" s="17" t="s">
        <v>897</v>
      </c>
    </row>
    <row r="958" spans="4:6" ht="15" hidden="1" outlineLevel="2" collapsed="1">
      <c r="D958" s="18">
        <v>11.4</v>
      </c>
      <c r="E958" s="16">
        <v>6</v>
      </c>
      <c r="F958" s="17" t="s">
        <v>11</v>
      </c>
    </row>
    <row r="959" spans="4:6" ht="15" hidden="1" outlineLevel="2" collapsed="1">
      <c r="D959" s="18">
        <v>0</v>
      </c>
      <c r="E959" s="16">
        <v>0</v>
      </c>
      <c r="F959" s="17" t="s">
        <v>898</v>
      </c>
    </row>
    <row r="960" spans="4:6" ht="15" hidden="1" outlineLevel="2" collapsed="1">
      <c r="D960" s="18">
        <v>1.93</v>
      </c>
      <c r="E960" s="16">
        <v>10</v>
      </c>
      <c r="F960" s="17" t="s">
        <v>899</v>
      </c>
    </row>
    <row r="961" spans="4:6" ht="15" hidden="1" outlineLevel="2" collapsed="1">
      <c r="D961" s="18">
        <v>9.88</v>
      </c>
      <c r="E961" s="16">
        <v>22</v>
      </c>
      <c r="F961" s="17" t="s">
        <v>900</v>
      </c>
    </row>
    <row r="962" spans="4:6" ht="15" hidden="1" outlineLevel="2" collapsed="1">
      <c r="D962" s="18">
        <v>26.92</v>
      </c>
      <c r="E962" s="16">
        <v>4</v>
      </c>
      <c r="F962" s="17" t="s">
        <v>901</v>
      </c>
    </row>
    <row r="963" spans="4:6" ht="15" hidden="1" outlineLevel="2" collapsed="1">
      <c r="D963" s="18">
        <v>5.458</v>
      </c>
      <c r="E963" s="16">
        <v>39.8333333333333</v>
      </c>
      <c r="F963" s="17" t="s">
        <v>902</v>
      </c>
    </row>
    <row r="964" spans="4:6" ht="15" hidden="1" outlineLevel="2" collapsed="1">
      <c r="D964" s="15" t="s">
        <v>6</v>
      </c>
      <c r="E964" s="16">
        <v>1</v>
      </c>
      <c r="F964" s="17" t="s">
        <v>903</v>
      </c>
    </row>
    <row r="965" spans="4:6" ht="15" hidden="1" outlineLevel="2" collapsed="1">
      <c r="D965" s="18">
        <v>26.1133333333333</v>
      </c>
      <c r="E965" s="16">
        <v>5.33333333333333</v>
      </c>
      <c r="F965" s="17" t="s">
        <v>904</v>
      </c>
    </row>
    <row r="966" spans="4:6" ht="15" hidden="1" outlineLevel="2" collapsed="1">
      <c r="D966" s="18">
        <v>13.043</v>
      </c>
      <c r="E966" s="16">
        <v>40</v>
      </c>
      <c r="F966" s="17" t="s">
        <v>905</v>
      </c>
    </row>
    <row r="967" spans="4:6" ht="15" hidden="1" outlineLevel="2" collapsed="1">
      <c r="D967" s="18">
        <v>64.6071666666666</v>
      </c>
      <c r="E967" s="16">
        <v>281.833333333333</v>
      </c>
      <c r="F967" s="17" t="s">
        <v>906</v>
      </c>
    </row>
    <row r="968" spans="4:6" ht="15" hidden="1" outlineLevel="2" collapsed="1">
      <c r="D968" s="18">
        <v>3.373</v>
      </c>
      <c r="E968" s="16">
        <v>36.25</v>
      </c>
      <c r="F968" s="17" t="s">
        <v>907</v>
      </c>
    </row>
    <row r="969" spans="4:6" ht="15" collapsed="1">
      <c r="D969" s="6">
        <v>11.9159166666667</v>
      </c>
      <c r="E969" s="7">
        <v>825.083333333333</v>
      </c>
      <c r="F969" s="9" t="s">
        <v>908</v>
      </c>
    </row>
    <row r="970" spans="4:6" ht="15" hidden="1" outlineLevel="1">
      <c r="D970" s="20">
        <v>5.28416666666667</v>
      </c>
      <c r="E970" s="10">
        <v>580.583333333333</v>
      </c>
      <c r="F970" s="11" t="s">
        <v>909</v>
      </c>
    </row>
    <row r="971" spans="4:6" ht="15" hidden="1" outlineLevel="2" collapsed="1">
      <c r="D971" s="14" t="s">
        <v>5</v>
      </c>
      <c r="E971" s="12">
        <v>16.5</v>
      </c>
      <c r="F971" s="13" t="s">
        <v>910</v>
      </c>
    </row>
    <row r="972" spans="4:6" ht="15" hidden="1" outlineLevel="2" collapsed="1">
      <c r="D972" s="19">
        <v>4.3005</v>
      </c>
      <c r="E972" s="12">
        <v>353</v>
      </c>
      <c r="F972" s="13" t="s">
        <v>911</v>
      </c>
    </row>
    <row r="973" spans="4:6" ht="15" hidden="1" outlineLevel="2" collapsed="1">
      <c r="D973" s="18">
        <v>0.752</v>
      </c>
      <c r="E973" s="16">
        <v>47</v>
      </c>
      <c r="F973" s="17" t="s">
        <v>912</v>
      </c>
    </row>
    <row r="974" spans="4:6" ht="15" hidden="1" outlineLevel="2" collapsed="1">
      <c r="D974" s="21" t="s">
        <v>5</v>
      </c>
      <c r="E974" s="16">
        <v>5.5</v>
      </c>
      <c r="F974" s="17" t="s">
        <v>913</v>
      </c>
    </row>
    <row r="975" spans="4:6" ht="15" hidden="1" outlineLevel="2" collapsed="1">
      <c r="D975" s="15" t="s">
        <v>6</v>
      </c>
      <c r="E975" s="16">
        <v>1</v>
      </c>
      <c r="F975" s="17" t="s">
        <v>914</v>
      </c>
    </row>
    <row r="976" spans="4:6" ht="15" hidden="1" outlineLevel="2" collapsed="1">
      <c r="D976" s="21" t="s">
        <v>5</v>
      </c>
      <c r="E976" s="16">
        <v>33</v>
      </c>
      <c r="F976" s="17" t="s">
        <v>915</v>
      </c>
    </row>
    <row r="977" spans="4:6" ht="15" hidden="1" outlineLevel="2" collapsed="1">
      <c r="D977" s="18">
        <v>0.582</v>
      </c>
      <c r="E977" s="16">
        <v>17</v>
      </c>
      <c r="F977" s="17" t="s">
        <v>221</v>
      </c>
    </row>
    <row r="978" spans="4:6" ht="15" hidden="1" outlineLevel="2" collapsed="1">
      <c r="D978" s="21" t="s">
        <v>5</v>
      </c>
      <c r="E978" s="16">
        <v>16</v>
      </c>
      <c r="F978" s="17" t="s">
        <v>916</v>
      </c>
    </row>
    <row r="979" spans="4:6" ht="15" hidden="1" outlineLevel="2" collapsed="1">
      <c r="D979" s="21" t="s">
        <v>5</v>
      </c>
      <c r="E979" s="16">
        <v>12</v>
      </c>
      <c r="F979" s="17" t="s">
        <v>917</v>
      </c>
    </row>
    <row r="980" spans="4:6" ht="15" hidden="1" outlineLevel="2" collapsed="1">
      <c r="D980" s="21" t="s">
        <v>5</v>
      </c>
      <c r="E980" s="16">
        <v>11</v>
      </c>
      <c r="F980" s="17" t="s">
        <v>918</v>
      </c>
    </row>
    <row r="981" spans="4:6" ht="15" hidden="1" outlineLevel="2" collapsed="1">
      <c r="D981" s="21" t="s">
        <v>5</v>
      </c>
      <c r="E981" s="16">
        <v>11</v>
      </c>
      <c r="F981" s="17" t="s">
        <v>919</v>
      </c>
    </row>
    <row r="982" spans="4:6" ht="15" hidden="1" outlineLevel="2" collapsed="1">
      <c r="D982" s="21" t="s">
        <v>5</v>
      </c>
      <c r="E982" s="16">
        <v>3</v>
      </c>
      <c r="F982" s="17" t="s">
        <v>920</v>
      </c>
    </row>
    <row r="983" spans="4:6" ht="15" hidden="1" outlineLevel="2" collapsed="1">
      <c r="D983" s="21" t="s">
        <v>5</v>
      </c>
      <c r="E983" s="16">
        <v>3</v>
      </c>
      <c r="F983" s="17" t="s">
        <v>921</v>
      </c>
    </row>
    <row r="984" spans="4:6" ht="15" hidden="1" outlineLevel="2" collapsed="1">
      <c r="D984" s="21" t="s">
        <v>5</v>
      </c>
      <c r="E984" s="16">
        <v>9</v>
      </c>
      <c r="F984" s="17" t="s">
        <v>922</v>
      </c>
    </row>
    <row r="985" spans="4:6" ht="15" hidden="1" outlineLevel="2" collapsed="1">
      <c r="D985" s="15" t="s">
        <v>6</v>
      </c>
      <c r="E985" s="16">
        <v>2</v>
      </c>
      <c r="F985" s="17" t="s">
        <v>923</v>
      </c>
    </row>
    <row r="986" spans="4:6" ht="15" hidden="1" outlineLevel="2" collapsed="1">
      <c r="D986" s="21" t="s">
        <v>5</v>
      </c>
      <c r="E986" s="16">
        <v>16</v>
      </c>
      <c r="F986" s="17" t="s">
        <v>924</v>
      </c>
    </row>
    <row r="987" spans="4:6" ht="15" hidden="1" outlineLevel="2" collapsed="1">
      <c r="D987" s="21" t="s">
        <v>5</v>
      </c>
      <c r="E987" s="16">
        <v>5</v>
      </c>
      <c r="F987" s="17" t="s">
        <v>925</v>
      </c>
    </row>
    <row r="988" spans="4:6" ht="15" hidden="1" outlineLevel="2" collapsed="1">
      <c r="D988" s="21" t="s">
        <v>5</v>
      </c>
      <c r="E988" s="16">
        <v>33</v>
      </c>
      <c r="F988" s="17" t="s">
        <v>926</v>
      </c>
    </row>
    <row r="989" spans="4:6" ht="15" hidden="1" outlineLevel="2" collapsed="1">
      <c r="D989" s="21" t="s">
        <v>5</v>
      </c>
      <c r="E989" s="16">
        <v>21</v>
      </c>
      <c r="F989" s="17" t="s">
        <v>927</v>
      </c>
    </row>
    <row r="990" spans="4:6" ht="15" hidden="1" outlineLevel="2" collapsed="1">
      <c r="D990" s="21" t="s">
        <v>5</v>
      </c>
      <c r="E990" s="16">
        <v>12</v>
      </c>
      <c r="F990" s="17" t="s">
        <v>928</v>
      </c>
    </row>
    <row r="991" spans="4:6" ht="15" hidden="1" outlineLevel="2" collapsed="1">
      <c r="D991" s="21" t="s">
        <v>5</v>
      </c>
      <c r="E991" s="16">
        <v>9</v>
      </c>
      <c r="F991" s="17" t="s">
        <v>929</v>
      </c>
    </row>
    <row r="992" spans="4:6" ht="15" hidden="1" outlineLevel="2" collapsed="1">
      <c r="D992" s="21" t="s">
        <v>5</v>
      </c>
      <c r="E992" s="16">
        <v>12</v>
      </c>
      <c r="F992" s="17" t="s">
        <v>930</v>
      </c>
    </row>
    <row r="993" spans="4:6" ht="15" hidden="1" outlineLevel="2" collapsed="1">
      <c r="D993" s="15" t="s">
        <v>6</v>
      </c>
      <c r="E993" s="16">
        <v>1</v>
      </c>
      <c r="F993" s="17" t="s">
        <v>931</v>
      </c>
    </row>
    <row r="994" spans="4:6" ht="15" hidden="1" outlineLevel="2" collapsed="1">
      <c r="D994" s="15" t="s">
        <v>6</v>
      </c>
      <c r="E994" s="16">
        <v>2</v>
      </c>
      <c r="F994" s="17" t="s">
        <v>932</v>
      </c>
    </row>
    <row r="995" spans="4:6" ht="15" hidden="1" outlineLevel="2" collapsed="1">
      <c r="D995" s="21" t="s">
        <v>5</v>
      </c>
      <c r="E995" s="16">
        <v>8</v>
      </c>
      <c r="F995" s="17" t="s">
        <v>933</v>
      </c>
    </row>
    <row r="996" spans="4:6" ht="15" hidden="1" outlineLevel="2" collapsed="1">
      <c r="D996" s="21" t="s">
        <v>5</v>
      </c>
      <c r="E996" s="16">
        <v>11</v>
      </c>
      <c r="F996" s="17" t="s">
        <v>934</v>
      </c>
    </row>
    <row r="997" spans="4:6" ht="15" hidden="1" outlineLevel="2" collapsed="1">
      <c r="D997" s="18">
        <v>0</v>
      </c>
      <c r="E997" s="16">
        <v>0</v>
      </c>
      <c r="F997" s="17" t="s">
        <v>935</v>
      </c>
    </row>
    <row r="998" spans="4:6" ht="15" hidden="1" outlineLevel="2" collapsed="1">
      <c r="D998" s="18">
        <v>0</v>
      </c>
      <c r="E998" s="16">
        <v>0</v>
      </c>
      <c r="F998" s="17" t="s">
        <v>936</v>
      </c>
    </row>
    <row r="999" spans="4:6" ht="15" hidden="1" outlineLevel="2" collapsed="1">
      <c r="D999" s="18">
        <v>0</v>
      </c>
      <c r="E999" s="16">
        <v>0</v>
      </c>
      <c r="F999" s="17" t="s">
        <v>937</v>
      </c>
    </row>
    <row r="1000" spans="4:6" ht="15" hidden="1" outlineLevel="2" collapsed="1">
      <c r="D1000" s="15" t="s">
        <v>6</v>
      </c>
      <c r="E1000" s="16">
        <v>1</v>
      </c>
      <c r="F1000" s="17" t="s">
        <v>39</v>
      </c>
    </row>
    <row r="1001" spans="4:6" ht="15" hidden="1" outlineLevel="2" collapsed="1">
      <c r="D1001" s="21" t="s">
        <v>5</v>
      </c>
      <c r="E1001" s="16">
        <v>19</v>
      </c>
      <c r="F1001" s="17" t="s">
        <v>938</v>
      </c>
    </row>
    <row r="1002" spans="4:6" ht="15" hidden="1" outlineLevel="2" collapsed="1">
      <c r="D1002" s="18">
        <v>0.651</v>
      </c>
      <c r="E1002" s="16">
        <v>32.5</v>
      </c>
      <c r="F1002" s="17" t="s">
        <v>939</v>
      </c>
    </row>
    <row r="1003" spans="4:6" ht="15" hidden="1" outlineLevel="2" collapsed="1">
      <c r="D1003" s="19">
        <v>0.865166666666667</v>
      </c>
      <c r="E1003" s="12">
        <v>211.083333333333</v>
      </c>
      <c r="F1003" s="13" t="s">
        <v>940</v>
      </c>
    </row>
    <row r="1004" spans="4:6" ht="15" hidden="1" outlineLevel="2" collapsed="1">
      <c r="D1004" s="21" t="s">
        <v>5</v>
      </c>
      <c r="E1004" s="16">
        <v>10.25</v>
      </c>
      <c r="F1004" s="17" t="s">
        <v>941</v>
      </c>
    </row>
    <row r="1005" spans="4:6" ht="15" hidden="1" outlineLevel="2" collapsed="1">
      <c r="D1005" s="18">
        <v>0</v>
      </c>
      <c r="E1005" s="16">
        <v>0</v>
      </c>
      <c r="F1005" s="17" t="s">
        <v>942</v>
      </c>
    </row>
    <row r="1006" spans="4:6" ht="15" hidden="1" outlineLevel="2" collapsed="1">
      <c r="D1006" s="18">
        <v>0</v>
      </c>
      <c r="E1006" s="16">
        <v>0</v>
      </c>
      <c r="F1006" s="17" t="s">
        <v>943</v>
      </c>
    </row>
    <row r="1007" spans="4:6" ht="15" hidden="1" outlineLevel="2" collapsed="1">
      <c r="D1007" s="21" t="s">
        <v>5</v>
      </c>
      <c r="E1007" s="16">
        <v>4</v>
      </c>
      <c r="F1007" s="17" t="s">
        <v>944</v>
      </c>
    </row>
    <row r="1008" spans="4:6" ht="15" hidden="1" outlineLevel="2" collapsed="1">
      <c r="D1008" s="21" t="s">
        <v>5</v>
      </c>
      <c r="E1008" s="16">
        <v>50</v>
      </c>
      <c r="F1008" s="17" t="s">
        <v>945</v>
      </c>
    </row>
    <row r="1009" spans="4:6" ht="15" hidden="1" outlineLevel="2" collapsed="1">
      <c r="D1009" s="21" t="s">
        <v>5</v>
      </c>
      <c r="E1009" s="16">
        <v>37</v>
      </c>
      <c r="F1009" s="17" t="s">
        <v>946</v>
      </c>
    </row>
    <row r="1010" spans="4:6" ht="15" hidden="1" outlineLevel="2" collapsed="1">
      <c r="D1010" s="21" t="s">
        <v>5</v>
      </c>
      <c r="E1010" s="16">
        <v>33.3333333333333</v>
      </c>
      <c r="F1010" s="17" t="s">
        <v>947</v>
      </c>
    </row>
    <row r="1011" spans="4:6" ht="15" hidden="1" outlineLevel="2" collapsed="1">
      <c r="D1011" s="18">
        <v>0</v>
      </c>
      <c r="E1011" s="16">
        <v>0</v>
      </c>
      <c r="F1011" s="17" t="s">
        <v>919</v>
      </c>
    </row>
    <row r="1012" spans="4:6" ht="15" hidden="1" outlineLevel="2" collapsed="1">
      <c r="D1012" s="15" t="s">
        <v>6</v>
      </c>
      <c r="E1012" s="16">
        <v>2</v>
      </c>
      <c r="F1012" s="17" t="s">
        <v>948</v>
      </c>
    </row>
    <row r="1013" spans="4:6" ht="15" hidden="1" outlineLevel="2" collapsed="1">
      <c r="D1013" s="21" t="s">
        <v>5</v>
      </c>
      <c r="E1013" s="16">
        <v>18</v>
      </c>
      <c r="F1013" s="17" t="s">
        <v>404</v>
      </c>
    </row>
    <row r="1014" spans="4:6" ht="15" hidden="1" outlineLevel="2" collapsed="1">
      <c r="D1014" s="18">
        <v>0</v>
      </c>
      <c r="E1014" s="16">
        <v>0</v>
      </c>
      <c r="F1014" s="17" t="s">
        <v>949</v>
      </c>
    </row>
    <row r="1015" spans="4:6" ht="15" hidden="1" outlineLevel="2" collapsed="1">
      <c r="D1015" s="18">
        <v>0</v>
      </c>
      <c r="E1015" s="16">
        <v>0</v>
      </c>
      <c r="F1015" s="17" t="s">
        <v>950</v>
      </c>
    </row>
    <row r="1016" spans="4:6" ht="15" hidden="1" outlineLevel="2" collapsed="1">
      <c r="D1016" s="21" t="s">
        <v>5</v>
      </c>
      <c r="E1016" s="16">
        <v>24.5</v>
      </c>
      <c r="F1016" s="17" t="s">
        <v>951</v>
      </c>
    </row>
    <row r="1017" spans="4:6" ht="15" hidden="1" outlineLevel="2" collapsed="1">
      <c r="D1017" s="21" t="s">
        <v>5</v>
      </c>
      <c r="E1017" s="16">
        <v>7</v>
      </c>
      <c r="F1017" s="17" t="s">
        <v>952</v>
      </c>
    </row>
    <row r="1018" spans="4:6" ht="15" hidden="1" outlineLevel="2" collapsed="1">
      <c r="D1018" s="21" t="s">
        <v>5</v>
      </c>
      <c r="E1018" s="16">
        <v>6</v>
      </c>
      <c r="F1018" s="17" t="s">
        <v>953</v>
      </c>
    </row>
    <row r="1019" spans="4:6" ht="15" hidden="1" outlineLevel="2" collapsed="1">
      <c r="D1019" s="18">
        <v>0</v>
      </c>
      <c r="E1019" s="16">
        <v>0</v>
      </c>
      <c r="F1019" s="17" t="s">
        <v>954</v>
      </c>
    </row>
    <row r="1020" spans="4:6" ht="15" hidden="1" outlineLevel="2" collapsed="1">
      <c r="D1020" s="21" t="s">
        <v>5</v>
      </c>
      <c r="E1020" s="16">
        <v>15</v>
      </c>
      <c r="F1020" s="17" t="s">
        <v>955</v>
      </c>
    </row>
    <row r="1021" spans="4:6" ht="15" hidden="1" outlineLevel="2" collapsed="1">
      <c r="D1021" s="18">
        <v>0</v>
      </c>
      <c r="E1021" s="16">
        <v>0</v>
      </c>
      <c r="F1021" s="17" t="s">
        <v>956</v>
      </c>
    </row>
    <row r="1022" spans="4:6" ht="15" hidden="1" outlineLevel="2" collapsed="1">
      <c r="D1022" s="21" t="s">
        <v>5</v>
      </c>
      <c r="E1022" s="16">
        <v>4</v>
      </c>
      <c r="F1022" s="17" t="s">
        <v>957</v>
      </c>
    </row>
    <row r="1023" spans="4:6" ht="15" hidden="1" outlineLevel="1">
      <c r="D1023" s="20">
        <v>0</v>
      </c>
      <c r="E1023" s="10">
        <v>0</v>
      </c>
      <c r="F1023" s="11" t="s">
        <v>7</v>
      </c>
    </row>
    <row r="1024" spans="4:6" ht="15" hidden="1" outlineLevel="2" collapsed="1">
      <c r="D1024" s="19">
        <v>0</v>
      </c>
      <c r="E1024" s="12">
        <v>0</v>
      </c>
      <c r="F1024" s="13" t="s">
        <v>8</v>
      </c>
    </row>
    <row r="1025" spans="4:6" ht="15" hidden="1" outlineLevel="1">
      <c r="D1025" s="20">
        <v>6.63175</v>
      </c>
      <c r="E1025" s="10">
        <v>244.5</v>
      </c>
      <c r="F1025" s="11" t="s">
        <v>14</v>
      </c>
    </row>
    <row r="1026" spans="4:6" ht="15" hidden="1" outlineLevel="2" collapsed="1">
      <c r="D1026" s="14" t="s">
        <v>5</v>
      </c>
      <c r="E1026" s="12">
        <v>4.5</v>
      </c>
      <c r="F1026" s="13" t="s">
        <v>958</v>
      </c>
    </row>
    <row r="1027" spans="4:6" ht="15" hidden="1" outlineLevel="2" collapsed="1">
      <c r="D1027" s="19">
        <v>0.6105</v>
      </c>
      <c r="E1027" s="12">
        <v>51.5</v>
      </c>
      <c r="F1027" s="13" t="s">
        <v>959</v>
      </c>
    </row>
    <row r="1028" spans="4:6" ht="15" hidden="1" outlineLevel="2" collapsed="1">
      <c r="D1028" s="21" t="s">
        <v>5</v>
      </c>
      <c r="E1028" s="16">
        <v>9</v>
      </c>
      <c r="F1028" s="17" t="s">
        <v>960</v>
      </c>
    </row>
    <row r="1029" spans="4:6" ht="15" hidden="1" outlineLevel="2" collapsed="1">
      <c r="D1029" s="18">
        <v>0</v>
      </c>
      <c r="E1029" s="16">
        <v>0</v>
      </c>
      <c r="F1029" s="17" t="s">
        <v>961</v>
      </c>
    </row>
    <row r="1030" spans="4:6" ht="15" hidden="1" outlineLevel="2" collapsed="1">
      <c r="D1030" s="18">
        <v>0</v>
      </c>
      <c r="E1030" s="16">
        <v>0</v>
      </c>
      <c r="F1030" s="17" t="s">
        <v>38</v>
      </c>
    </row>
    <row r="1031" spans="4:6" ht="15" hidden="1" outlineLevel="2" collapsed="1">
      <c r="D1031" s="18">
        <v>0</v>
      </c>
      <c r="E1031" s="16">
        <v>0</v>
      </c>
      <c r="F1031" s="17" t="s">
        <v>962</v>
      </c>
    </row>
    <row r="1032" spans="4:6" ht="15" hidden="1" outlineLevel="2" collapsed="1">
      <c r="D1032" s="18">
        <v>0</v>
      </c>
      <c r="E1032" s="16">
        <v>0</v>
      </c>
      <c r="F1032" s="17" t="s">
        <v>963</v>
      </c>
    </row>
    <row r="1033" spans="4:6" ht="15" hidden="1" outlineLevel="2" collapsed="1">
      <c r="D1033" s="18">
        <v>0</v>
      </c>
      <c r="E1033" s="16">
        <v>0</v>
      </c>
      <c r="F1033" s="17" t="s">
        <v>964</v>
      </c>
    </row>
    <row r="1034" spans="4:6" ht="15" hidden="1" outlineLevel="2" collapsed="1">
      <c r="D1034" s="15" t="s">
        <v>6</v>
      </c>
      <c r="E1034" s="16">
        <v>1</v>
      </c>
      <c r="F1034" s="17" t="s">
        <v>965</v>
      </c>
    </row>
    <row r="1035" spans="4:6" ht="15" hidden="1" outlineLevel="2" collapsed="1">
      <c r="D1035" s="15" t="s">
        <v>6</v>
      </c>
      <c r="E1035" s="16">
        <v>1</v>
      </c>
      <c r="F1035" s="17" t="s">
        <v>966</v>
      </c>
    </row>
    <row r="1036" spans="4:6" ht="15" hidden="1" outlineLevel="2" collapsed="1">
      <c r="D1036" s="21" t="s">
        <v>5</v>
      </c>
      <c r="E1036" s="16">
        <v>6</v>
      </c>
      <c r="F1036" s="17" t="s">
        <v>967</v>
      </c>
    </row>
    <row r="1037" spans="4:6" ht="15" hidden="1" outlineLevel="2" collapsed="1">
      <c r="D1037" s="18">
        <v>0</v>
      </c>
      <c r="E1037" s="16">
        <v>0</v>
      </c>
      <c r="F1037" s="17" t="s">
        <v>968</v>
      </c>
    </row>
    <row r="1038" spans="4:6" ht="15" hidden="1" outlineLevel="2" collapsed="1">
      <c r="D1038" s="15" t="s">
        <v>6</v>
      </c>
      <c r="E1038" s="16">
        <v>1</v>
      </c>
      <c r="F1038" s="17" t="s">
        <v>969</v>
      </c>
    </row>
    <row r="1039" spans="4:6" ht="15" hidden="1" outlineLevel="2" collapsed="1">
      <c r="D1039" s="21" t="s">
        <v>5</v>
      </c>
      <c r="E1039" s="16">
        <v>8.5</v>
      </c>
      <c r="F1039" s="17" t="s">
        <v>970</v>
      </c>
    </row>
    <row r="1040" spans="4:6" ht="15" hidden="1" outlineLevel="2" collapsed="1">
      <c r="D1040" s="21" t="s">
        <v>5</v>
      </c>
      <c r="E1040" s="16">
        <v>7</v>
      </c>
      <c r="F1040" s="17" t="s">
        <v>971</v>
      </c>
    </row>
    <row r="1041" spans="4:6" ht="15" hidden="1" outlineLevel="2" collapsed="1">
      <c r="D1041" s="21" t="s">
        <v>5</v>
      </c>
      <c r="E1041" s="16">
        <v>8</v>
      </c>
      <c r="F1041" s="17" t="s">
        <v>972</v>
      </c>
    </row>
    <row r="1042" spans="4:6" ht="15" hidden="1" outlineLevel="2" collapsed="1">
      <c r="D1042" s="21" t="s">
        <v>5</v>
      </c>
      <c r="E1042" s="16">
        <v>4</v>
      </c>
      <c r="F1042" s="17" t="s">
        <v>973</v>
      </c>
    </row>
    <row r="1043" spans="4:6" ht="15" hidden="1" outlineLevel="2" collapsed="1">
      <c r="D1043" s="21" t="s">
        <v>5</v>
      </c>
      <c r="E1043" s="16">
        <v>6</v>
      </c>
      <c r="F1043" s="17" t="s">
        <v>974</v>
      </c>
    </row>
    <row r="1044" spans="4:6" ht="15" hidden="1" outlineLevel="2" collapsed="1">
      <c r="D1044" s="18">
        <v>0</v>
      </c>
      <c r="E1044" s="16">
        <v>0</v>
      </c>
      <c r="F1044" s="17" t="s">
        <v>975</v>
      </c>
    </row>
    <row r="1045" spans="4:6" ht="15" hidden="1" outlineLevel="2" collapsed="1">
      <c r="D1045" s="18">
        <v>0</v>
      </c>
      <c r="E1045" s="16">
        <v>0</v>
      </c>
      <c r="F1045" s="17" t="s">
        <v>976</v>
      </c>
    </row>
    <row r="1046" spans="4:6" ht="15" hidden="1" outlineLevel="2" collapsed="1">
      <c r="D1046" s="19">
        <v>3.449</v>
      </c>
      <c r="E1046" s="12">
        <v>121.25</v>
      </c>
      <c r="F1046" s="13" t="s">
        <v>977</v>
      </c>
    </row>
    <row r="1047" spans="4:6" ht="15" hidden="1" outlineLevel="2" collapsed="1">
      <c r="D1047" s="18">
        <v>0</v>
      </c>
      <c r="E1047" s="16">
        <v>0</v>
      </c>
      <c r="F1047" s="17" t="s">
        <v>978</v>
      </c>
    </row>
    <row r="1048" spans="4:6" ht="15" hidden="1" outlineLevel="2" collapsed="1">
      <c r="D1048" s="21" t="s">
        <v>5</v>
      </c>
      <c r="E1048" s="16">
        <v>17</v>
      </c>
      <c r="F1048" s="17" t="s">
        <v>979</v>
      </c>
    </row>
    <row r="1049" spans="4:6" ht="15" hidden="1" outlineLevel="2" collapsed="1">
      <c r="D1049" s="18">
        <v>0</v>
      </c>
      <c r="E1049" s="16">
        <v>0</v>
      </c>
      <c r="F1049" s="17" t="s">
        <v>980</v>
      </c>
    </row>
    <row r="1050" spans="4:6" ht="15" hidden="1" outlineLevel="2" collapsed="1">
      <c r="D1050" s="15" t="s">
        <v>6</v>
      </c>
      <c r="E1050" s="16">
        <v>1</v>
      </c>
      <c r="F1050" s="17" t="s">
        <v>24</v>
      </c>
    </row>
    <row r="1051" spans="4:6" ht="15" hidden="1" outlineLevel="2" collapsed="1">
      <c r="D1051" s="18">
        <v>0</v>
      </c>
      <c r="E1051" s="16">
        <v>0</v>
      </c>
      <c r="F1051" s="17" t="s">
        <v>981</v>
      </c>
    </row>
    <row r="1052" spans="4:6" ht="15" hidden="1" outlineLevel="2" collapsed="1">
      <c r="D1052" s="21" t="s">
        <v>5</v>
      </c>
      <c r="E1052" s="16">
        <v>11.25</v>
      </c>
      <c r="F1052" s="17" t="s">
        <v>982</v>
      </c>
    </row>
    <row r="1053" spans="4:6" ht="15" hidden="1" outlineLevel="2" collapsed="1">
      <c r="D1053" s="18">
        <v>0</v>
      </c>
      <c r="E1053" s="16">
        <v>0</v>
      </c>
      <c r="F1053" s="17" t="s">
        <v>983</v>
      </c>
    </row>
    <row r="1054" spans="4:6" ht="15" hidden="1" outlineLevel="2" collapsed="1">
      <c r="D1054" s="15" t="s">
        <v>6</v>
      </c>
      <c r="E1054" s="16">
        <v>1</v>
      </c>
      <c r="F1054" s="17" t="s">
        <v>984</v>
      </c>
    </row>
    <row r="1055" spans="4:6" ht="15" hidden="1" outlineLevel="2" collapsed="1">
      <c r="D1055" s="18">
        <v>0</v>
      </c>
      <c r="E1055" s="16">
        <v>0</v>
      </c>
      <c r="F1055" s="17" t="s">
        <v>985</v>
      </c>
    </row>
    <row r="1056" spans="4:6" ht="15" hidden="1" outlineLevel="2" collapsed="1">
      <c r="D1056" s="18">
        <v>1.226</v>
      </c>
      <c r="E1056" s="16">
        <v>16</v>
      </c>
      <c r="F1056" s="17" t="s">
        <v>986</v>
      </c>
    </row>
    <row r="1057" spans="4:6" ht="15" hidden="1" outlineLevel="2" collapsed="1">
      <c r="D1057" s="21" t="s">
        <v>5</v>
      </c>
      <c r="E1057" s="16">
        <v>5</v>
      </c>
      <c r="F1057" s="17" t="s">
        <v>987</v>
      </c>
    </row>
    <row r="1058" spans="4:6" ht="15" hidden="1" outlineLevel="2" collapsed="1">
      <c r="D1058" s="21" t="s">
        <v>5</v>
      </c>
      <c r="E1058" s="16">
        <v>17</v>
      </c>
      <c r="F1058" s="17" t="s">
        <v>988</v>
      </c>
    </row>
    <row r="1059" spans="4:6" ht="15" hidden="1" outlineLevel="2" collapsed="1">
      <c r="D1059" s="18">
        <v>0</v>
      </c>
      <c r="E1059" s="16">
        <v>0</v>
      </c>
      <c r="F1059" s="17" t="s">
        <v>989</v>
      </c>
    </row>
    <row r="1060" spans="4:6" ht="15" hidden="1" outlineLevel="2" collapsed="1">
      <c r="D1060" s="21" t="s">
        <v>5</v>
      </c>
      <c r="E1060" s="16">
        <v>12</v>
      </c>
      <c r="F1060" s="17" t="s">
        <v>990</v>
      </c>
    </row>
    <row r="1061" spans="4:6" ht="15" hidden="1" outlineLevel="2" collapsed="1">
      <c r="D1061" s="15" t="s">
        <v>6</v>
      </c>
      <c r="E1061" s="16">
        <v>1</v>
      </c>
      <c r="F1061" s="17" t="s">
        <v>991</v>
      </c>
    </row>
    <row r="1062" spans="4:6" ht="15" hidden="1" outlineLevel="2" collapsed="1">
      <c r="D1062" s="18">
        <v>0</v>
      </c>
      <c r="E1062" s="16">
        <v>0</v>
      </c>
      <c r="F1062" s="17" t="s">
        <v>992</v>
      </c>
    </row>
    <row r="1063" spans="4:6" ht="15" hidden="1" outlineLevel="2" collapsed="1">
      <c r="D1063" s="18">
        <v>0</v>
      </c>
      <c r="E1063" s="16">
        <v>0</v>
      </c>
      <c r="F1063" s="17" t="s">
        <v>993</v>
      </c>
    </row>
    <row r="1064" spans="4:6" ht="15" hidden="1" outlineLevel="2" collapsed="1">
      <c r="D1064" s="18">
        <v>0</v>
      </c>
      <c r="E1064" s="16">
        <v>0</v>
      </c>
      <c r="F1064" s="17" t="s">
        <v>994</v>
      </c>
    </row>
    <row r="1065" spans="4:6" ht="15" hidden="1" outlineLevel="2" collapsed="1">
      <c r="D1065" s="18">
        <v>0</v>
      </c>
      <c r="E1065" s="16">
        <v>0</v>
      </c>
      <c r="F1065" s="17" t="s">
        <v>995</v>
      </c>
    </row>
    <row r="1066" spans="4:6" ht="15" hidden="1" outlineLevel="2" collapsed="1">
      <c r="D1066" s="18">
        <v>0</v>
      </c>
      <c r="E1066" s="16">
        <v>0</v>
      </c>
      <c r="F1066" s="17" t="s">
        <v>996</v>
      </c>
    </row>
    <row r="1067" spans="4:6" ht="15" hidden="1" outlineLevel="2" collapsed="1">
      <c r="D1067" s="21" t="s">
        <v>5</v>
      </c>
      <c r="E1067" s="16">
        <v>4</v>
      </c>
      <c r="F1067" s="17" t="s">
        <v>997</v>
      </c>
    </row>
    <row r="1068" spans="4:6" ht="15" hidden="1" outlineLevel="2" collapsed="1">
      <c r="D1068" s="15" t="s">
        <v>6</v>
      </c>
      <c r="E1068" s="16">
        <v>2</v>
      </c>
      <c r="F1068" s="17" t="s">
        <v>998</v>
      </c>
    </row>
    <row r="1069" spans="4:6" ht="15" hidden="1" outlineLevel="2" collapsed="1">
      <c r="D1069" s="15" t="s">
        <v>6</v>
      </c>
      <c r="E1069" s="16">
        <v>2</v>
      </c>
      <c r="F1069" s="17" t="s">
        <v>999</v>
      </c>
    </row>
    <row r="1070" spans="4:6" ht="15" hidden="1" outlineLevel="2" collapsed="1">
      <c r="D1070" s="18">
        <v>0</v>
      </c>
      <c r="E1070" s="16">
        <v>0</v>
      </c>
      <c r="F1070" s="17" t="s">
        <v>1000</v>
      </c>
    </row>
    <row r="1071" spans="4:6" ht="15" hidden="1" outlineLevel="2" collapsed="1">
      <c r="D1071" s="21" t="s">
        <v>5</v>
      </c>
      <c r="E1071" s="16">
        <v>11</v>
      </c>
      <c r="F1071" s="17" t="s">
        <v>1001</v>
      </c>
    </row>
    <row r="1072" spans="4:6" ht="15" hidden="1" outlineLevel="2" collapsed="1">
      <c r="D1072" s="21" t="s">
        <v>5</v>
      </c>
      <c r="E1072" s="16">
        <v>4</v>
      </c>
      <c r="F1072" s="17" t="s">
        <v>1002</v>
      </c>
    </row>
    <row r="1073" spans="4:6" ht="15" hidden="1" outlineLevel="2" collapsed="1">
      <c r="D1073" s="21" t="s">
        <v>5</v>
      </c>
      <c r="E1073" s="16">
        <v>4</v>
      </c>
      <c r="F1073" s="17" t="s">
        <v>1003</v>
      </c>
    </row>
    <row r="1074" spans="4:6" ht="15" hidden="1" outlineLevel="2" collapsed="1">
      <c r="D1074" s="18">
        <v>0</v>
      </c>
      <c r="E1074" s="16">
        <v>0</v>
      </c>
      <c r="F1074" s="17" t="s">
        <v>1004</v>
      </c>
    </row>
    <row r="1075" spans="4:6" ht="15" hidden="1" outlineLevel="2" collapsed="1">
      <c r="D1075" s="21" t="s">
        <v>5</v>
      </c>
      <c r="E1075" s="16">
        <v>3</v>
      </c>
      <c r="F1075" s="17" t="s">
        <v>1005</v>
      </c>
    </row>
    <row r="1076" spans="4:6" ht="15" hidden="1" outlineLevel="2" collapsed="1">
      <c r="D1076" s="21" t="s">
        <v>5</v>
      </c>
      <c r="E1076" s="16">
        <v>8</v>
      </c>
      <c r="F1076" s="17" t="s">
        <v>1006</v>
      </c>
    </row>
    <row r="1077" spans="4:6" ht="15" hidden="1" outlineLevel="2" collapsed="1">
      <c r="D1077" s="18">
        <v>0</v>
      </c>
      <c r="E1077" s="16">
        <v>0</v>
      </c>
      <c r="F1077" s="17" t="s">
        <v>1007</v>
      </c>
    </row>
    <row r="1078" spans="4:6" ht="15" hidden="1" outlineLevel="2" collapsed="1">
      <c r="D1078" s="15" t="s">
        <v>6</v>
      </c>
      <c r="E1078" s="16">
        <v>2</v>
      </c>
      <c r="F1078" s="17" t="s">
        <v>1008</v>
      </c>
    </row>
    <row r="1079" spans="4:6" ht="15" hidden="1" outlineLevel="2" collapsed="1">
      <c r="D1079" s="18">
        <v>0</v>
      </c>
      <c r="E1079" s="16">
        <v>0</v>
      </c>
      <c r="F1079" s="17" t="s">
        <v>1009</v>
      </c>
    </row>
    <row r="1080" spans="4:6" ht="15" hidden="1" outlineLevel="2" collapsed="1">
      <c r="D1080" s="18">
        <v>0</v>
      </c>
      <c r="E1080" s="16">
        <v>0</v>
      </c>
      <c r="F1080" s="17" t="s">
        <v>1010</v>
      </c>
    </row>
    <row r="1081" spans="4:6" ht="15" hidden="1" outlineLevel="2" collapsed="1">
      <c r="D1081" s="18">
        <v>0</v>
      </c>
      <c r="E1081" s="16">
        <v>0</v>
      </c>
      <c r="F1081" s="17" t="s">
        <v>1011</v>
      </c>
    </row>
    <row r="1082" spans="4:6" ht="15" hidden="1" outlineLevel="2" collapsed="1">
      <c r="D1082" s="18">
        <v>0</v>
      </c>
      <c r="E1082" s="16">
        <v>0</v>
      </c>
      <c r="F1082" s="17" t="s">
        <v>1012</v>
      </c>
    </row>
    <row r="1083" spans="4:6" ht="15" hidden="1" outlineLevel="2" collapsed="1">
      <c r="D1083" s="18">
        <v>0</v>
      </c>
      <c r="E1083" s="16">
        <v>0</v>
      </c>
      <c r="F1083" s="17" t="s">
        <v>1013</v>
      </c>
    </row>
    <row r="1084" spans="4:6" ht="15" hidden="1" outlineLevel="2" collapsed="1">
      <c r="D1084" s="18">
        <v>0</v>
      </c>
      <c r="E1084" s="16">
        <v>0</v>
      </c>
      <c r="F1084" s="17" t="s">
        <v>1014</v>
      </c>
    </row>
    <row r="1085" spans="4:6" ht="15" hidden="1" outlineLevel="2" collapsed="1">
      <c r="D1085" s="18">
        <v>0</v>
      </c>
      <c r="E1085" s="16">
        <v>0</v>
      </c>
      <c r="F1085" s="17" t="s">
        <v>1015</v>
      </c>
    </row>
    <row r="1086" spans="4:6" ht="15" hidden="1" outlineLevel="2" collapsed="1">
      <c r="D1086" s="18">
        <v>0</v>
      </c>
      <c r="E1086" s="16">
        <v>0</v>
      </c>
      <c r="F1086" s="17" t="s">
        <v>1016</v>
      </c>
    </row>
    <row r="1087" spans="4:6" ht="15" hidden="1" outlineLevel="2" collapsed="1">
      <c r="D1087" s="18">
        <v>0</v>
      </c>
      <c r="E1087" s="16">
        <v>0</v>
      </c>
      <c r="F1087" s="17" t="s">
        <v>1017</v>
      </c>
    </row>
    <row r="1088" spans="4:6" ht="15" hidden="1" outlineLevel="2" collapsed="1">
      <c r="D1088" s="19">
        <v>2.54325</v>
      </c>
      <c r="E1088" s="12">
        <v>67.25</v>
      </c>
      <c r="F1088" s="13" t="s">
        <v>1018</v>
      </c>
    </row>
    <row r="1089" spans="4:6" ht="15" hidden="1" outlineLevel="2" collapsed="1">
      <c r="D1089" s="18">
        <v>0</v>
      </c>
      <c r="E1089" s="16">
        <v>0</v>
      </c>
      <c r="F1089" s="17" t="s">
        <v>1019</v>
      </c>
    </row>
    <row r="1090" spans="4:6" ht="15" hidden="1" outlineLevel="2" collapsed="1">
      <c r="D1090" s="18">
        <v>0</v>
      </c>
      <c r="E1090" s="16">
        <v>0</v>
      </c>
      <c r="F1090" s="17" t="s">
        <v>26</v>
      </c>
    </row>
    <row r="1091" spans="4:6" ht="15" hidden="1" outlineLevel="2" collapsed="1">
      <c r="D1091" s="18">
        <v>0</v>
      </c>
      <c r="E1091" s="16">
        <v>0</v>
      </c>
      <c r="F1091" s="17" t="s">
        <v>1020</v>
      </c>
    </row>
    <row r="1092" spans="4:6" ht="15" hidden="1" outlineLevel="2" collapsed="1">
      <c r="D1092" s="18">
        <v>0</v>
      </c>
      <c r="E1092" s="16">
        <v>0</v>
      </c>
      <c r="F1092" s="17" t="s">
        <v>1021</v>
      </c>
    </row>
    <row r="1093" spans="4:6" ht="15" hidden="1" outlineLevel="2" collapsed="1">
      <c r="D1093" s="21" t="s">
        <v>5</v>
      </c>
      <c r="E1093" s="16">
        <v>6</v>
      </c>
      <c r="F1093" s="17" t="s">
        <v>1022</v>
      </c>
    </row>
    <row r="1094" spans="4:6" ht="15" hidden="1" outlineLevel="2" collapsed="1">
      <c r="D1094" s="15" t="s">
        <v>6</v>
      </c>
      <c r="E1094" s="16">
        <v>2</v>
      </c>
      <c r="F1094" s="17" t="s">
        <v>1023</v>
      </c>
    </row>
    <row r="1095" spans="4:6" ht="15" hidden="1" outlineLevel="2" collapsed="1">
      <c r="D1095" s="18">
        <v>0</v>
      </c>
      <c r="E1095" s="16">
        <v>0</v>
      </c>
      <c r="F1095" s="17" t="s">
        <v>1024</v>
      </c>
    </row>
    <row r="1096" spans="4:6" ht="15" hidden="1" outlineLevel="2" collapsed="1">
      <c r="D1096" s="15" t="s">
        <v>6</v>
      </c>
      <c r="E1096" s="16">
        <v>1</v>
      </c>
      <c r="F1096" s="17" t="s">
        <v>1025</v>
      </c>
    </row>
    <row r="1097" spans="4:6" ht="15" hidden="1" outlineLevel="2" collapsed="1">
      <c r="D1097" s="18">
        <v>0</v>
      </c>
      <c r="E1097" s="16">
        <v>0</v>
      </c>
      <c r="F1097" s="17" t="s">
        <v>1026</v>
      </c>
    </row>
    <row r="1098" spans="4:6" ht="15" hidden="1" outlineLevel="2" collapsed="1">
      <c r="D1098" s="15" t="s">
        <v>6</v>
      </c>
      <c r="E1098" s="16">
        <v>1</v>
      </c>
      <c r="F1098" s="17" t="s">
        <v>1027</v>
      </c>
    </row>
    <row r="1099" spans="4:6" ht="15" hidden="1" outlineLevel="2" collapsed="1">
      <c r="D1099" s="15" t="s">
        <v>6</v>
      </c>
      <c r="E1099" s="16">
        <v>2</v>
      </c>
      <c r="F1099" s="17" t="s">
        <v>1028</v>
      </c>
    </row>
    <row r="1100" spans="4:6" ht="15" hidden="1" outlineLevel="2" collapsed="1">
      <c r="D1100" s="15" t="s">
        <v>6</v>
      </c>
      <c r="E1100" s="16">
        <v>2</v>
      </c>
      <c r="F1100" s="17" t="s">
        <v>1029</v>
      </c>
    </row>
    <row r="1101" spans="4:6" ht="15" hidden="1" outlineLevel="2" collapsed="1">
      <c r="D1101" s="18">
        <v>0</v>
      </c>
      <c r="E1101" s="16">
        <v>0</v>
      </c>
      <c r="F1101" s="17" t="s">
        <v>1030</v>
      </c>
    </row>
    <row r="1102" spans="4:6" ht="15" hidden="1" outlineLevel="2" collapsed="1">
      <c r="D1102" s="18">
        <v>0</v>
      </c>
      <c r="E1102" s="16">
        <v>0</v>
      </c>
      <c r="F1102" s="17" t="s">
        <v>1031</v>
      </c>
    </row>
    <row r="1103" spans="4:6" ht="15" hidden="1" outlineLevel="2" collapsed="1">
      <c r="D1103" s="18">
        <v>0</v>
      </c>
      <c r="E1103" s="16">
        <v>0</v>
      </c>
      <c r="F1103" s="17" t="s">
        <v>1032</v>
      </c>
    </row>
    <row r="1104" spans="4:6" ht="15" hidden="1" outlineLevel="2" collapsed="1">
      <c r="D1104" s="15" t="s">
        <v>6</v>
      </c>
      <c r="E1104" s="16">
        <v>1</v>
      </c>
      <c r="F1104" s="17" t="s">
        <v>1033</v>
      </c>
    </row>
    <row r="1105" spans="4:6" ht="15" hidden="1" outlineLevel="2" collapsed="1">
      <c r="D1105" s="21" t="s">
        <v>5</v>
      </c>
      <c r="E1105" s="16">
        <v>4</v>
      </c>
      <c r="F1105" s="17" t="s">
        <v>1034</v>
      </c>
    </row>
    <row r="1106" spans="4:6" ht="15" hidden="1" outlineLevel="2" collapsed="1">
      <c r="D1106" s="18">
        <v>0</v>
      </c>
      <c r="E1106" s="16">
        <v>0</v>
      </c>
      <c r="F1106" s="17" t="s">
        <v>1035</v>
      </c>
    </row>
    <row r="1107" spans="4:6" ht="15" hidden="1" outlineLevel="2" collapsed="1">
      <c r="D1107" s="18">
        <v>0</v>
      </c>
      <c r="E1107" s="16">
        <v>0</v>
      </c>
      <c r="F1107" s="17" t="s">
        <v>1036</v>
      </c>
    </row>
    <row r="1108" spans="4:6" ht="15" hidden="1" outlineLevel="2" collapsed="1">
      <c r="D1108" s="18">
        <v>0</v>
      </c>
      <c r="E1108" s="16">
        <v>0</v>
      </c>
      <c r="F1108" s="17" t="s">
        <v>1037</v>
      </c>
    </row>
    <row r="1109" spans="4:6" ht="15" hidden="1" outlineLevel="2" collapsed="1">
      <c r="D1109" s="18">
        <v>0</v>
      </c>
      <c r="E1109" s="16">
        <v>0</v>
      </c>
      <c r="F1109" s="17" t="s">
        <v>1038</v>
      </c>
    </row>
    <row r="1110" spans="4:6" ht="15" hidden="1" outlineLevel="2" collapsed="1">
      <c r="D1110" s="18">
        <v>0</v>
      </c>
      <c r="E1110" s="16">
        <v>0</v>
      </c>
      <c r="F1110" s="17" t="s">
        <v>1039</v>
      </c>
    </row>
    <row r="1111" spans="4:6" ht="15" hidden="1" outlineLevel="2" collapsed="1">
      <c r="D1111" s="18">
        <v>0</v>
      </c>
      <c r="E1111" s="16">
        <v>0</v>
      </c>
      <c r="F1111" s="17" t="s">
        <v>1040</v>
      </c>
    </row>
    <row r="1112" spans="4:6" ht="15" hidden="1" outlineLevel="2" collapsed="1">
      <c r="D1112" s="15" t="s">
        <v>6</v>
      </c>
      <c r="E1112" s="16">
        <v>2</v>
      </c>
      <c r="F1112" s="17" t="s">
        <v>1041</v>
      </c>
    </row>
    <row r="1113" spans="4:6" ht="15" hidden="1" outlineLevel="2" collapsed="1">
      <c r="D1113" s="18">
        <v>0</v>
      </c>
      <c r="E1113" s="16">
        <v>0</v>
      </c>
      <c r="F1113" s="17" t="s">
        <v>1042</v>
      </c>
    </row>
    <row r="1114" spans="4:6" ht="15" hidden="1" outlineLevel="2" collapsed="1">
      <c r="D1114" s="18">
        <v>0</v>
      </c>
      <c r="E1114" s="16">
        <v>0</v>
      </c>
      <c r="F1114" s="17" t="s">
        <v>1043</v>
      </c>
    </row>
    <row r="1115" spans="4:6" ht="15" hidden="1" outlineLevel="2" collapsed="1">
      <c r="D1115" s="18">
        <v>0</v>
      </c>
      <c r="E1115" s="16">
        <v>0</v>
      </c>
      <c r="F1115" s="17" t="s">
        <v>1044</v>
      </c>
    </row>
    <row r="1116" spans="4:6" ht="15" hidden="1" outlineLevel="2" collapsed="1">
      <c r="D1116" s="18">
        <v>0</v>
      </c>
      <c r="E1116" s="16">
        <v>0</v>
      </c>
      <c r="F1116" s="17" t="s">
        <v>1045</v>
      </c>
    </row>
    <row r="1117" spans="4:6" ht="15" hidden="1" outlineLevel="2" collapsed="1">
      <c r="D1117" s="15" t="s">
        <v>6</v>
      </c>
      <c r="E1117" s="16">
        <v>1</v>
      </c>
      <c r="F1117" s="17" t="s">
        <v>1046</v>
      </c>
    </row>
    <row r="1118" spans="4:6" ht="15" hidden="1" outlineLevel="2" collapsed="1">
      <c r="D1118" s="21" t="s">
        <v>5</v>
      </c>
      <c r="E1118" s="16">
        <v>10</v>
      </c>
      <c r="F1118" s="17" t="s">
        <v>1047</v>
      </c>
    </row>
    <row r="1119" spans="4:6" ht="15" hidden="1" outlineLevel="2" collapsed="1">
      <c r="D1119" s="21" t="s">
        <v>5</v>
      </c>
      <c r="E1119" s="16">
        <v>4</v>
      </c>
      <c r="F1119" s="17" t="s">
        <v>1048</v>
      </c>
    </row>
    <row r="1120" spans="4:6" ht="15" hidden="1" outlineLevel="2" collapsed="1">
      <c r="D1120" s="18">
        <v>0</v>
      </c>
      <c r="E1120" s="16">
        <v>0</v>
      </c>
      <c r="F1120" s="17" t="s">
        <v>1049</v>
      </c>
    </row>
    <row r="1121" spans="4:6" ht="15" hidden="1" outlineLevel="2" collapsed="1">
      <c r="D1121" s="18">
        <v>0</v>
      </c>
      <c r="E1121" s="16">
        <v>0</v>
      </c>
      <c r="F1121" s="17" t="s">
        <v>1050</v>
      </c>
    </row>
    <row r="1122" spans="4:6" ht="15" hidden="1" outlineLevel="2" collapsed="1">
      <c r="D1122" s="18">
        <v>0</v>
      </c>
      <c r="E1122" s="16">
        <v>0</v>
      </c>
      <c r="F1122" s="17" t="s">
        <v>1051</v>
      </c>
    </row>
    <row r="1123" spans="4:6" ht="15" hidden="1" outlineLevel="2" collapsed="1">
      <c r="D1123" s="15" t="s">
        <v>6</v>
      </c>
      <c r="E1123" s="16">
        <v>1.25</v>
      </c>
      <c r="F1123" s="17" t="s">
        <v>1052</v>
      </c>
    </row>
    <row r="1124" spans="4:6" ht="15" hidden="1" outlineLevel="2" collapsed="1">
      <c r="D1124" s="21" t="s">
        <v>5</v>
      </c>
      <c r="E1124" s="16">
        <v>3</v>
      </c>
      <c r="F1124" s="17" t="s">
        <v>1053</v>
      </c>
    </row>
    <row r="1125" spans="4:6" ht="15" hidden="1" outlineLevel="2" collapsed="1">
      <c r="D1125" s="18">
        <v>0</v>
      </c>
      <c r="E1125" s="16">
        <v>0</v>
      </c>
      <c r="F1125" s="17" t="s">
        <v>1054</v>
      </c>
    </row>
    <row r="1126" spans="4:6" ht="15" hidden="1" outlineLevel="2" collapsed="1">
      <c r="D1126" s="18">
        <v>0</v>
      </c>
      <c r="E1126" s="16">
        <v>0</v>
      </c>
      <c r="F1126" s="17" t="s">
        <v>1055</v>
      </c>
    </row>
    <row r="1127" spans="4:6" ht="15" hidden="1" outlineLevel="2" collapsed="1">
      <c r="D1127" s="18">
        <v>1.648</v>
      </c>
      <c r="E1127" s="16">
        <v>24</v>
      </c>
      <c r="F1127" s="17" t="s">
        <v>1056</v>
      </c>
    </row>
    <row r="1128" spans="4:6" ht="15" hidden="1" outlineLevel="2" collapsed="1">
      <c r="D1128" s="21" t="s">
        <v>5</v>
      </c>
      <c r="E1128" s="16">
        <v>3</v>
      </c>
      <c r="F1128" s="17" t="s">
        <v>1057</v>
      </c>
    </row>
    <row r="1129" spans="4:6" ht="15" hidden="1" outlineLevel="2" collapsed="1">
      <c r="D1129" s="18">
        <v>0</v>
      </c>
      <c r="E1129" s="16">
        <v>0</v>
      </c>
      <c r="F1129" s="17" t="s">
        <v>1058</v>
      </c>
    </row>
    <row r="1130" spans="4:6" ht="15" collapsed="1">
      <c r="D1130" s="6">
        <v>126.291916666667</v>
      </c>
      <c r="E1130" s="7">
        <v>1565.83333333333</v>
      </c>
      <c r="F1130" s="9" t="s">
        <v>1059</v>
      </c>
    </row>
    <row r="1131" spans="4:6" ht="15" hidden="1" outlineLevel="1">
      <c r="D1131" s="20">
        <v>34.8646666666667</v>
      </c>
      <c r="E1131" s="10">
        <v>430.333333333333</v>
      </c>
      <c r="F1131" s="11" t="s">
        <v>1060</v>
      </c>
    </row>
    <row r="1132" spans="4:6" ht="15" hidden="1" outlineLevel="2" collapsed="1">
      <c r="D1132" s="19">
        <v>1.394</v>
      </c>
      <c r="E1132" s="12">
        <v>29</v>
      </c>
      <c r="F1132" s="13" t="s">
        <v>1061</v>
      </c>
    </row>
    <row r="1133" spans="4:6" ht="15" hidden="1" outlineLevel="2" collapsed="1">
      <c r="D1133" s="19">
        <v>29.4146666666667</v>
      </c>
      <c r="E1133" s="12">
        <v>269.333333333333</v>
      </c>
      <c r="F1133" s="13" t="s">
        <v>1062</v>
      </c>
    </row>
    <row r="1134" spans="4:6" ht="15" hidden="1" outlineLevel="2" collapsed="1">
      <c r="D1134" s="18">
        <v>0</v>
      </c>
      <c r="E1134" s="16">
        <v>0</v>
      </c>
      <c r="F1134" s="17" t="s">
        <v>1063</v>
      </c>
    </row>
    <row r="1135" spans="4:6" ht="15" hidden="1" outlineLevel="2" collapsed="1">
      <c r="D1135" s="18">
        <v>0</v>
      </c>
      <c r="E1135" s="16">
        <v>0</v>
      </c>
      <c r="F1135" s="17" t="s">
        <v>1064</v>
      </c>
    </row>
    <row r="1136" spans="4:6" ht="15" hidden="1" outlineLevel="2" collapsed="1">
      <c r="D1136" s="21" t="s">
        <v>5</v>
      </c>
      <c r="E1136" s="16">
        <v>3</v>
      </c>
      <c r="F1136" s="17" t="s">
        <v>1065</v>
      </c>
    </row>
    <row r="1137" spans="4:6" ht="15" hidden="1" outlineLevel="2" collapsed="1">
      <c r="D1137" s="18">
        <v>2.785</v>
      </c>
      <c r="E1137" s="16">
        <v>18</v>
      </c>
      <c r="F1137" s="17" t="s">
        <v>1066</v>
      </c>
    </row>
    <row r="1138" spans="4:6" ht="15" hidden="1" outlineLevel="2" collapsed="1">
      <c r="D1138" s="21" t="s">
        <v>5</v>
      </c>
      <c r="E1138" s="16">
        <v>4.25</v>
      </c>
      <c r="F1138" s="17" t="s">
        <v>1067</v>
      </c>
    </row>
    <row r="1139" spans="4:6" ht="15" hidden="1" outlineLevel="2" collapsed="1">
      <c r="D1139" s="15" t="s">
        <v>6</v>
      </c>
      <c r="E1139" s="16">
        <v>1</v>
      </c>
      <c r="F1139" s="17" t="s">
        <v>22</v>
      </c>
    </row>
    <row r="1140" spans="4:6" ht="15" hidden="1" outlineLevel="2" collapsed="1">
      <c r="D1140" s="18">
        <v>2.2355</v>
      </c>
      <c r="E1140" s="16">
        <v>23.25</v>
      </c>
      <c r="F1140" s="17" t="s">
        <v>1068</v>
      </c>
    </row>
    <row r="1141" spans="4:6" ht="15" hidden="1" outlineLevel="2" collapsed="1">
      <c r="D1141" s="18">
        <v>0</v>
      </c>
      <c r="E1141" s="16">
        <v>0</v>
      </c>
      <c r="F1141" s="17" t="s">
        <v>1069</v>
      </c>
    </row>
    <row r="1142" spans="4:6" ht="15" hidden="1" outlineLevel="2" collapsed="1">
      <c r="D1142" s="15" t="s">
        <v>6</v>
      </c>
      <c r="E1142" s="16">
        <v>2</v>
      </c>
      <c r="F1142" s="17" t="s">
        <v>1070</v>
      </c>
    </row>
    <row r="1143" spans="4:6" ht="15" hidden="1" outlineLevel="2" collapsed="1">
      <c r="D1143" s="18">
        <v>0</v>
      </c>
      <c r="E1143" s="16">
        <v>0</v>
      </c>
      <c r="F1143" s="17" t="s">
        <v>1071</v>
      </c>
    </row>
    <row r="1144" spans="4:6" ht="15" hidden="1" outlineLevel="2" collapsed="1">
      <c r="D1144" s="15" t="s">
        <v>6</v>
      </c>
      <c r="E1144" s="16">
        <v>2</v>
      </c>
      <c r="F1144" s="17" t="s">
        <v>1072</v>
      </c>
    </row>
    <row r="1145" spans="4:6" ht="15" hidden="1" outlineLevel="2" collapsed="1">
      <c r="D1145" s="15" t="s">
        <v>6</v>
      </c>
      <c r="E1145" s="16">
        <v>1</v>
      </c>
      <c r="F1145" s="17" t="s">
        <v>221</v>
      </c>
    </row>
    <row r="1146" spans="4:6" ht="15" hidden="1" outlineLevel="2" collapsed="1">
      <c r="D1146" s="15" t="s">
        <v>6</v>
      </c>
      <c r="E1146" s="16">
        <v>1</v>
      </c>
      <c r="F1146" s="17" t="s">
        <v>1073</v>
      </c>
    </row>
    <row r="1147" spans="4:6" ht="15" hidden="1" outlineLevel="2" collapsed="1">
      <c r="D1147" s="18">
        <v>1.975</v>
      </c>
      <c r="E1147" s="16">
        <v>13</v>
      </c>
      <c r="F1147" s="17" t="s">
        <v>1074</v>
      </c>
    </row>
    <row r="1148" spans="4:6" ht="15" hidden="1" outlineLevel="2" collapsed="1">
      <c r="D1148" s="18">
        <v>0</v>
      </c>
      <c r="E1148" s="16">
        <v>0</v>
      </c>
      <c r="F1148" s="17" t="s">
        <v>1075</v>
      </c>
    </row>
    <row r="1149" spans="4:6" ht="15" hidden="1" outlineLevel="2" collapsed="1">
      <c r="D1149" s="18">
        <v>0</v>
      </c>
      <c r="E1149" s="16">
        <v>0</v>
      </c>
      <c r="F1149" s="17" t="s">
        <v>1076</v>
      </c>
    </row>
    <row r="1150" spans="4:6" ht="15" hidden="1" outlineLevel="2" collapsed="1">
      <c r="D1150" s="21" t="s">
        <v>5</v>
      </c>
      <c r="E1150" s="16">
        <v>4</v>
      </c>
      <c r="F1150" s="17" t="s">
        <v>1077</v>
      </c>
    </row>
    <row r="1151" spans="4:6" ht="15" hidden="1" outlineLevel="2" collapsed="1">
      <c r="D1151" s="21" t="s">
        <v>5</v>
      </c>
      <c r="E1151" s="16">
        <v>9</v>
      </c>
      <c r="F1151" s="17" t="s">
        <v>1078</v>
      </c>
    </row>
    <row r="1152" spans="4:6" ht="15" hidden="1" outlineLevel="2" collapsed="1">
      <c r="D1152" s="18">
        <v>0.91</v>
      </c>
      <c r="E1152" s="16">
        <v>5</v>
      </c>
      <c r="F1152" s="17" t="s">
        <v>1079</v>
      </c>
    </row>
    <row r="1153" spans="4:6" ht="15" hidden="1" outlineLevel="2" collapsed="1">
      <c r="D1153" s="18">
        <v>0</v>
      </c>
      <c r="E1153" s="16">
        <v>0</v>
      </c>
      <c r="F1153" s="17" t="s">
        <v>1080</v>
      </c>
    </row>
    <row r="1154" spans="4:6" ht="15" hidden="1" outlineLevel="2" collapsed="1">
      <c r="D1154" s="18">
        <v>0.65</v>
      </c>
      <c r="E1154" s="16">
        <v>6</v>
      </c>
      <c r="F1154" s="17" t="s">
        <v>1081</v>
      </c>
    </row>
    <row r="1155" spans="4:6" ht="15" hidden="1" outlineLevel="2" collapsed="1">
      <c r="D1155" s="18">
        <v>2.20566666666667</v>
      </c>
      <c r="E1155" s="16">
        <v>26.3333333333333</v>
      </c>
      <c r="F1155" s="17" t="s">
        <v>1082</v>
      </c>
    </row>
    <row r="1156" spans="4:6" ht="15" hidden="1" outlineLevel="2" collapsed="1">
      <c r="D1156" s="15" t="s">
        <v>6</v>
      </c>
      <c r="E1156" s="16">
        <v>1.5</v>
      </c>
      <c r="F1156" s="17" t="s">
        <v>1083</v>
      </c>
    </row>
    <row r="1157" spans="4:6" ht="15" hidden="1" outlineLevel="2" collapsed="1">
      <c r="D1157" s="18">
        <v>0</v>
      </c>
      <c r="E1157" s="16">
        <v>0</v>
      </c>
      <c r="F1157" s="17" t="s">
        <v>1084</v>
      </c>
    </row>
    <row r="1158" spans="4:6" ht="15" hidden="1" outlineLevel="2" collapsed="1">
      <c r="D1158" s="15" t="s">
        <v>6</v>
      </c>
      <c r="E1158" s="16">
        <v>2</v>
      </c>
      <c r="F1158" s="17" t="s">
        <v>1085</v>
      </c>
    </row>
    <row r="1159" spans="4:6" ht="15" hidden="1" outlineLevel="2" collapsed="1">
      <c r="D1159" s="15" t="s">
        <v>6</v>
      </c>
      <c r="E1159" s="16">
        <v>2</v>
      </c>
      <c r="F1159" s="17" t="s">
        <v>1086</v>
      </c>
    </row>
    <row r="1160" spans="4:6" ht="15" hidden="1" outlineLevel="2" collapsed="1">
      <c r="D1160" s="18">
        <v>0.501</v>
      </c>
      <c r="E1160" s="16">
        <v>6</v>
      </c>
      <c r="F1160" s="17" t="s">
        <v>1087</v>
      </c>
    </row>
    <row r="1161" spans="4:6" ht="15" hidden="1" outlineLevel="2" collapsed="1">
      <c r="D1161" s="21" t="s">
        <v>5</v>
      </c>
      <c r="E1161" s="16">
        <v>10.5</v>
      </c>
      <c r="F1161" s="17" t="s">
        <v>1088</v>
      </c>
    </row>
    <row r="1162" spans="4:6" ht="15" hidden="1" outlineLevel="2" collapsed="1">
      <c r="D1162" s="18">
        <v>0</v>
      </c>
      <c r="E1162" s="16">
        <v>0</v>
      </c>
      <c r="F1162" s="17" t="s">
        <v>1089</v>
      </c>
    </row>
    <row r="1163" spans="4:6" ht="15" hidden="1" outlineLevel="2" collapsed="1">
      <c r="D1163" s="18">
        <v>3.68</v>
      </c>
      <c r="E1163" s="16">
        <v>7</v>
      </c>
      <c r="F1163" s="17" t="s">
        <v>1090</v>
      </c>
    </row>
    <row r="1164" spans="4:6" ht="15" hidden="1" outlineLevel="2" collapsed="1">
      <c r="D1164" s="18">
        <v>3.13</v>
      </c>
      <c r="E1164" s="16">
        <v>6</v>
      </c>
      <c r="F1164" s="17" t="s">
        <v>1091</v>
      </c>
    </row>
    <row r="1165" spans="4:6" ht="15" hidden="1" outlineLevel="2" collapsed="1">
      <c r="D1165" s="21" t="s">
        <v>5</v>
      </c>
      <c r="E1165" s="16">
        <v>3</v>
      </c>
      <c r="F1165" s="17" t="s">
        <v>1092</v>
      </c>
    </row>
    <row r="1166" spans="4:6" ht="15" hidden="1" outlineLevel="2" collapsed="1">
      <c r="D1166" s="21" t="s">
        <v>5</v>
      </c>
      <c r="E1166" s="16">
        <v>8</v>
      </c>
      <c r="F1166" s="17" t="s">
        <v>1093</v>
      </c>
    </row>
    <row r="1167" spans="4:6" ht="15" hidden="1" outlineLevel="2" collapsed="1">
      <c r="D1167" s="15" t="s">
        <v>6</v>
      </c>
      <c r="E1167" s="16">
        <v>2</v>
      </c>
      <c r="F1167" s="17" t="s">
        <v>1094</v>
      </c>
    </row>
    <row r="1168" spans="4:6" ht="15" hidden="1" outlineLevel="2" collapsed="1">
      <c r="D1168" s="21" t="s">
        <v>5</v>
      </c>
      <c r="E1168" s="16">
        <v>3</v>
      </c>
      <c r="F1168" s="17" t="s">
        <v>820</v>
      </c>
    </row>
    <row r="1169" spans="4:6" ht="15" hidden="1" outlineLevel="2" collapsed="1">
      <c r="D1169" s="18">
        <v>0.55</v>
      </c>
      <c r="E1169" s="16">
        <v>5</v>
      </c>
      <c r="F1169" s="17" t="s">
        <v>1095</v>
      </c>
    </row>
    <row r="1170" spans="4:6" ht="15" hidden="1" outlineLevel="2" collapsed="1">
      <c r="D1170" s="18">
        <v>3.332</v>
      </c>
      <c r="E1170" s="16">
        <v>19</v>
      </c>
      <c r="F1170" s="17" t="s">
        <v>1096</v>
      </c>
    </row>
    <row r="1171" spans="4:6" ht="15" hidden="1" outlineLevel="2" collapsed="1">
      <c r="D1171" s="18">
        <v>0</v>
      </c>
      <c r="E1171" s="16">
        <v>0</v>
      </c>
      <c r="F1171" s="17" t="s">
        <v>1097</v>
      </c>
    </row>
    <row r="1172" spans="4:6" ht="15" hidden="1" outlineLevel="2" collapsed="1">
      <c r="D1172" s="15" t="s">
        <v>6</v>
      </c>
      <c r="E1172" s="16">
        <v>2</v>
      </c>
      <c r="F1172" s="17" t="s">
        <v>1098</v>
      </c>
    </row>
    <row r="1173" spans="4:6" ht="15" hidden="1" outlineLevel="2" collapsed="1">
      <c r="D1173" s="18">
        <v>0</v>
      </c>
      <c r="E1173" s="16">
        <v>0</v>
      </c>
      <c r="F1173" s="17" t="s">
        <v>1099</v>
      </c>
    </row>
    <row r="1174" spans="4:6" ht="15" hidden="1" outlineLevel="2" collapsed="1">
      <c r="D1174" s="15" t="s">
        <v>6</v>
      </c>
      <c r="E1174" s="16">
        <v>0.5</v>
      </c>
      <c r="F1174" s="17" t="s">
        <v>1100</v>
      </c>
    </row>
    <row r="1175" spans="4:6" ht="15" hidden="1" outlineLevel="2" collapsed="1">
      <c r="D1175" s="18">
        <v>0</v>
      </c>
      <c r="E1175" s="16">
        <v>0</v>
      </c>
      <c r="F1175" s="17" t="s">
        <v>1101</v>
      </c>
    </row>
    <row r="1176" spans="4:6" ht="15" hidden="1" outlineLevel="2" collapsed="1">
      <c r="D1176" s="18">
        <v>0.55</v>
      </c>
      <c r="E1176" s="16">
        <v>8</v>
      </c>
      <c r="F1176" s="17" t="s">
        <v>1102</v>
      </c>
    </row>
    <row r="1177" spans="4:6" ht="15" hidden="1" outlineLevel="2" collapsed="1">
      <c r="D1177" s="18">
        <v>0.985</v>
      </c>
      <c r="E1177" s="16">
        <v>12</v>
      </c>
      <c r="F1177" s="17" t="s">
        <v>1103</v>
      </c>
    </row>
    <row r="1178" spans="4:6" ht="15" hidden="1" outlineLevel="2" collapsed="1">
      <c r="D1178" s="15" t="s">
        <v>6</v>
      </c>
      <c r="E1178" s="16">
        <v>2</v>
      </c>
      <c r="F1178" s="17" t="s">
        <v>1104</v>
      </c>
    </row>
    <row r="1179" spans="4:6" ht="15" hidden="1" outlineLevel="2" collapsed="1">
      <c r="D1179" s="15" t="s">
        <v>6</v>
      </c>
      <c r="E1179" s="16">
        <v>1</v>
      </c>
      <c r="F1179" s="17" t="s">
        <v>1105</v>
      </c>
    </row>
    <row r="1180" spans="4:6" ht="15" hidden="1" outlineLevel="2" collapsed="1">
      <c r="D1180" s="21" t="s">
        <v>5</v>
      </c>
      <c r="E1180" s="16">
        <v>5</v>
      </c>
      <c r="F1180" s="17" t="s">
        <v>1106</v>
      </c>
    </row>
    <row r="1181" spans="4:6" ht="15" hidden="1" outlineLevel="2" collapsed="1">
      <c r="D1181" s="21" t="s">
        <v>5</v>
      </c>
      <c r="E1181" s="16">
        <v>8</v>
      </c>
      <c r="F1181" s="17" t="s">
        <v>1107</v>
      </c>
    </row>
    <row r="1182" spans="4:6" ht="15" hidden="1" outlineLevel="2" collapsed="1">
      <c r="D1182" s="18">
        <v>0</v>
      </c>
      <c r="E1182" s="16">
        <v>0</v>
      </c>
      <c r="F1182" s="17" t="s">
        <v>1108</v>
      </c>
    </row>
    <row r="1183" spans="4:6" ht="15" hidden="1" outlineLevel="2" collapsed="1">
      <c r="D1183" s="18">
        <v>1.1</v>
      </c>
      <c r="E1183" s="16">
        <v>23</v>
      </c>
      <c r="F1183" s="17" t="s">
        <v>1109</v>
      </c>
    </row>
    <row r="1184" spans="4:6" ht="15" hidden="1" outlineLevel="2" collapsed="1">
      <c r="D1184" s="18">
        <v>0</v>
      </c>
      <c r="E1184" s="16">
        <v>0</v>
      </c>
      <c r="F1184" s="17" t="s">
        <v>33</v>
      </c>
    </row>
    <row r="1185" spans="4:6" ht="15" hidden="1" outlineLevel="2" collapsed="1">
      <c r="D1185" s="21" t="s">
        <v>5</v>
      </c>
      <c r="E1185" s="16">
        <v>3</v>
      </c>
      <c r="F1185" s="17" t="s">
        <v>1110</v>
      </c>
    </row>
    <row r="1186" spans="4:6" ht="15" hidden="1" outlineLevel="2" collapsed="1">
      <c r="D1186" s="18">
        <v>0.818</v>
      </c>
      <c r="E1186" s="16">
        <v>11</v>
      </c>
      <c r="F1186" s="17" t="s">
        <v>414</v>
      </c>
    </row>
    <row r="1187" spans="4:6" ht="15" hidden="1" outlineLevel="2" collapsed="1">
      <c r="D1187" s="18">
        <v>0</v>
      </c>
      <c r="E1187" s="16">
        <v>0</v>
      </c>
      <c r="F1187" s="17" t="s">
        <v>30</v>
      </c>
    </row>
    <row r="1188" spans="4:6" ht="15" hidden="1" outlineLevel="2" collapsed="1">
      <c r="D1188" s="19">
        <v>4.056</v>
      </c>
      <c r="E1188" s="12">
        <v>132</v>
      </c>
      <c r="F1188" s="13" t="s">
        <v>1111</v>
      </c>
    </row>
    <row r="1189" spans="4:6" ht="15" hidden="1" outlineLevel="2" collapsed="1">
      <c r="D1189" s="15" t="s">
        <v>6</v>
      </c>
      <c r="E1189" s="16">
        <v>1</v>
      </c>
      <c r="F1189" s="17" t="s">
        <v>484</v>
      </c>
    </row>
    <row r="1190" spans="4:6" ht="15" hidden="1" outlineLevel="2" collapsed="1">
      <c r="D1190" s="21" t="s">
        <v>5</v>
      </c>
      <c r="E1190" s="16">
        <v>7</v>
      </c>
      <c r="F1190" s="17" t="s">
        <v>388</v>
      </c>
    </row>
    <row r="1191" spans="4:6" ht="15" hidden="1" outlineLevel="2" collapsed="1">
      <c r="D1191" s="21" t="s">
        <v>5</v>
      </c>
      <c r="E1191" s="16">
        <v>5</v>
      </c>
      <c r="F1191" s="17" t="s">
        <v>1112</v>
      </c>
    </row>
    <row r="1192" spans="4:6" ht="15" hidden="1" outlineLevel="2" collapsed="1">
      <c r="D1192" s="18">
        <v>0.798</v>
      </c>
      <c r="E1192" s="16">
        <v>15</v>
      </c>
      <c r="F1192" s="17" t="s">
        <v>1113</v>
      </c>
    </row>
    <row r="1193" spans="4:6" ht="15" hidden="1" outlineLevel="2" collapsed="1">
      <c r="D1193" s="21" t="s">
        <v>5</v>
      </c>
      <c r="E1193" s="16">
        <v>5</v>
      </c>
      <c r="F1193" s="17" t="s">
        <v>564</v>
      </c>
    </row>
    <row r="1194" spans="4:6" ht="15" hidden="1" outlineLevel="2" collapsed="1">
      <c r="D1194" s="21" t="s">
        <v>5</v>
      </c>
      <c r="E1194" s="16">
        <v>3</v>
      </c>
      <c r="F1194" s="17" t="s">
        <v>1114</v>
      </c>
    </row>
    <row r="1195" spans="4:6" ht="15" hidden="1" outlineLevel="2" collapsed="1">
      <c r="D1195" s="15" t="s">
        <v>6</v>
      </c>
      <c r="E1195" s="16">
        <v>1</v>
      </c>
      <c r="F1195" s="17" t="s">
        <v>1115</v>
      </c>
    </row>
    <row r="1196" spans="4:6" ht="15" hidden="1" outlineLevel="2" collapsed="1">
      <c r="D1196" s="18">
        <v>0</v>
      </c>
      <c r="E1196" s="16">
        <v>0</v>
      </c>
      <c r="F1196" s="17" t="s">
        <v>1116</v>
      </c>
    </row>
    <row r="1197" spans="4:6" ht="15" hidden="1" outlineLevel="2" collapsed="1">
      <c r="D1197" s="18">
        <v>0</v>
      </c>
      <c r="E1197" s="16">
        <v>0</v>
      </c>
      <c r="F1197" s="17" t="s">
        <v>1117</v>
      </c>
    </row>
    <row r="1198" spans="4:6" ht="15" hidden="1" outlineLevel="2" collapsed="1">
      <c r="D1198" s="18">
        <v>0</v>
      </c>
      <c r="E1198" s="16">
        <v>0</v>
      </c>
      <c r="F1198" s="17" t="s">
        <v>136</v>
      </c>
    </row>
    <row r="1199" spans="4:6" ht="15" hidden="1" outlineLevel="2" collapsed="1">
      <c r="D1199" s="21" t="s">
        <v>5</v>
      </c>
      <c r="E1199" s="16">
        <v>3</v>
      </c>
      <c r="F1199" s="17" t="s">
        <v>42</v>
      </c>
    </row>
    <row r="1200" spans="4:6" ht="15" hidden="1" outlineLevel="2" collapsed="1">
      <c r="D1200" s="18">
        <v>0</v>
      </c>
      <c r="E1200" s="16">
        <v>0</v>
      </c>
      <c r="F1200" s="17" t="s">
        <v>1118</v>
      </c>
    </row>
    <row r="1201" spans="4:6" ht="15" hidden="1" outlineLevel="2" collapsed="1">
      <c r="D1201" s="15" t="s">
        <v>6</v>
      </c>
      <c r="E1201" s="16">
        <v>1</v>
      </c>
      <c r="F1201" s="17" t="s">
        <v>40</v>
      </c>
    </row>
    <row r="1202" spans="4:6" ht="15" hidden="1" outlineLevel="2" collapsed="1">
      <c r="D1202" s="18">
        <v>1.221</v>
      </c>
      <c r="E1202" s="16">
        <v>51</v>
      </c>
      <c r="F1202" s="17" t="s">
        <v>1119</v>
      </c>
    </row>
    <row r="1203" spans="4:6" ht="15" hidden="1" outlineLevel="2" collapsed="1">
      <c r="D1203" s="15" t="s">
        <v>6</v>
      </c>
      <c r="E1203" s="16">
        <v>1</v>
      </c>
      <c r="F1203" s="17" t="s">
        <v>1120</v>
      </c>
    </row>
    <row r="1204" spans="4:6" ht="15" hidden="1" outlineLevel="2" collapsed="1">
      <c r="D1204" s="18">
        <v>0</v>
      </c>
      <c r="E1204" s="16">
        <v>0</v>
      </c>
      <c r="F1204" s="17" t="s">
        <v>1121</v>
      </c>
    </row>
    <row r="1205" spans="4:6" ht="15" hidden="1" outlineLevel="2" collapsed="1">
      <c r="D1205" s="18">
        <v>0</v>
      </c>
      <c r="E1205" s="16">
        <v>0</v>
      </c>
      <c r="F1205" s="17" t="s">
        <v>17</v>
      </c>
    </row>
    <row r="1206" spans="4:6" ht="15" hidden="1" outlineLevel="2" collapsed="1">
      <c r="D1206" s="21" t="s">
        <v>5</v>
      </c>
      <c r="E1206" s="16">
        <v>6</v>
      </c>
      <c r="F1206" s="17" t="s">
        <v>1122</v>
      </c>
    </row>
    <row r="1207" spans="4:6" ht="15" hidden="1" outlineLevel="2" collapsed="1">
      <c r="D1207" s="18">
        <v>0</v>
      </c>
      <c r="E1207" s="16">
        <v>0</v>
      </c>
      <c r="F1207" s="17" t="s">
        <v>1123</v>
      </c>
    </row>
    <row r="1208" spans="4:6" ht="15" hidden="1" outlineLevel="2" collapsed="1">
      <c r="D1208" s="15" t="s">
        <v>6</v>
      </c>
      <c r="E1208" s="16">
        <v>1</v>
      </c>
      <c r="F1208" s="17" t="s">
        <v>16</v>
      </c>
    </row>
    <row r="1209" spans="4:6" ht="15" hidden="1" outlineLevel="2" collapsed="1">
      <c r="D1209" s="18">
        <v>0</v>
      </c>
      <c r="E1209" s="16">
        <v>0</v>
      </c>
      <c r="F1209" s="17" t="s">
        <v>1124</v>
      </c>
    </row>
    <row r="1210" spans="4:6" ht="15" hidden="1" outlineLevel="2" collapsed="1">
      <c r="D1210" s="21" t="s">
        <v>5</v>
      </c>
      <c r="E1210" s="16">
        <v>5</v>
      </c>
      <c r="F1210" s="17" t="s">
        <v>1125</v>
      </c>
    </row>
    <row r="1211" spans="4:6" ht="15" hidden="1" outlineLevel="2" collapsed="1">
      <c r="D1211" s="15" t="s">
        <v>6</v>
      </c>
      <c r="E1211" s="16">
        <v>2</v>
      </c>
      <c r="F1211" s="17" t="s">
        <v>1126</v>
      </c>
    </row>
    <row r="1212" spans="4:6" ht="15" hidden="1" outlineLevel="2" collapsed="1">
      <c r="D1212" s="21" t="s">
        <v>5</v>
      </c>
      <c r="E1212" s="16">
        <v>15</v>
      </c>
      <c r="F1212" s="17" t="s">
        <v>1127</v>
      </c>
    </row>
    <row r="1213" spans="4:6" ht="15" hidden="1" outlineLevel="2" collapsed="1">
      <c r="D1213" s="21" t="s">
        <v>5</v>
      </c>
      <c r="E1213" s="16">
        <v>4</v>
      </c>
      <c r="F1213" s="17" t="s">
        <v>1128</v>
      </c>
    </row>
    <row r="1214" spans="4:6" ht="15" hidden="1" outlineLevel="2" collapsed="1">
      <c r="D1214" s="18">
        <v>0</v>
      </c>
      <c r="E1214" s="16">
        <v>0</v>
      </c>
      <c r="F1214" s="17" t="s">
        <v>124</v>
      </c>
    </row>
    <row r="1215" spans="4:6" ht="15" hidden="1" outlineLevel="2" collapsed="1">
      <c r="D1215" s="21" t="s">
        <v>5</v>
      </c>
      <c r="E1215" s="16">
        <v>4</v>
      </c>
      <c r="F1215" s="17" t="s">
        <v>1129</v>
      </c>
    </row>
    <row r="1216" spans="4:6" ht="15" hidden="1" outlineLevel="2" collapsed="1">
      <c r="D1216" s="18">
        <v>0</v>
      </c>
      <c r="E1216" s="16">
        <v>0</v>
      </c>
      <c r="F1216" s="17" t="s">
        <v>1130</v>
      </c>
    </row>
    <row r="1217" spans="4:6" ht="15" hidden="1" outlineLevel="2" collapsed="1">
      <c r="D1217" s="18">
        <v>0</v>
      </c>
      <c r="E1217" s="16">
        <v>0</v>
      </c>
      <c r="F1217" s="17" t="s">
        <v>12</v>
      </c>
    </row>
    <row r="1218" spans="4:6" ht="15" hidden="1" outlineLevel="2" collapsed="1">
      <c r="D1218" s="18">
        <v>0</v>
      </c>
      <c r="E1218" s="16">
        <v>0</v>
      </c>
      <c r="F1218" s="17" t="s">
        <v>1131</v>
      </c>
    </row>
    <row r="1219" spans="4:6" ht="15" hidden="1" outlineLevel="2" collapsed="1">
      <c r="D1219" s="15" t="s">
        <v>6</v>
      </c>
      <c r="E1219" s="16">
        <v>1</v>
      </c>
      <c r="F1219" s="17" t="s">
        <v>1132</v>
      </c>
    </row>
    <row r="1220" spans="4:6" ht="15" hidden="1" outlineLevel="2" collapsed="1">
      <c r="D1220" s="15" t="s">
        <v>6</v>
      </c>
      <c r="E1220" s="16">
        <v>1</v>
      </c>
      <c r="F1220" s="17" t="s">
        <v>1133</v>
      </c>
    </row>
    <row r="1221" spans="4:6" ht="15" hidden="1" outlineLevel="1">
      <c r="D1221" s="20">
        <v>0</v>
      </c>
      <c r="E1221" s="10">
        <v>0</v>
      </c>
      <c r="F1221" s="11" t="s">
        <v>7</v>
      </c>
    </row>
    <row r="1222" spans="4:6" ht="15" hidden="1" outlineLevel="2" collapsed="1">
      <c r="D1222" s="19">
        <v>0</v>
      </c>
      <c r="E1222" s="12">
        <v>0</v>
      </c>
      <c r="F1222" s="13" t="s">
        <v>8</v>
      </c>
    </row>
    <row r="1223" spans="4:6" ht="15" hidden="1" outlineLevel="1">
      <c r="D1223" s="20">
        <v>91.42725</v>
      </c>
      <c r="E1223" s="10">
        <v>1135.5</v>
      </c>
      <c r="F1223" s="11" t="s">
        <v>14</v>
      </c>
    </row>
    <row r="1224" spans="4:6" ht="15" hidden="1" outlineLevel="2" collapsed="1">
      <c r="D1224" s="19">
        <v>13.5470833333333</v>
      </c>
      <c r="E1224" s="12">
        <v>187.833333333333</v>
      </c>
      <c r="F1224" s="13" t="s">
        <v>1134</v>
      </c>
    </row>
    <row r="1225" spans="4:6" ht="15" hidden="1" outlineLevel="2" collapsed="1">
      <c r="D1225" s="19">
        <v>25.097</v>
      </c>
      <c r="E1225" s="12">
        <v>109.833333333333</v>
      </c>
      <c r="F1225" s="13" t="s">
        <v>1135</v>
      </c>
    </row>
    <row r="1226" spans="4:6" ht="15" hidden="1" outlineLevel="2" collapsed="1">
      <c r="D1226" s="18">
        <v>0</v>
      </c>
      <c r="E1226" s="16">
        <v>0</v>
      </c>
      <c r="F1226" s="17" t="s">
        <v>25</v>
      </c>
    </row>
    <row r="1227" spans="4:6" ht="15" hidden="1" outlineLevel="2" collapsed="1">
      <c r="D1227" s="15" t="s">
        <v>6</v>
      </c>
      <c r="E1227" s="16">
        <v>2</v>
      </c>
      <c r="F1227" s="17" t="s">
        <v>1136</v>
      </c>
    </row>
    <row r="1228" spans="4:6" ht="15" hidden="1" outlineLevel="2" collapsed="1">
      <c r="D1228" s="21" t="s">
        <v>5</v>
      </c>
      <c r="E1228" s="16">
        <v>4</v>
      </c>
      <c r="F1228" s="17" t="s">
        <v>1137</v>
      </c>
    </row>
    <row r="1229" spans="4:6" ht="15" hidden="1" outlineLevel="2" collapsed="1">
      <c r="D1229" s="15" t="s">
        <v>6</v>
      </c>
      <c r="E1229" s="16">
        <v>1</v>
      </c>
      <c r="F1229" s="17" t="s">
        <v>1138</v>
      </c>
    </row>
    <row r="1230" spans="4:6" ht="15" hidden="1" outlineLevel="2" collapsed="1">
      <c r="D1230" s="18">
        <v>3.76</v>
      </c>
      <c r="E1230" s="16">
        <v>20</v>
      </c>
      <c r="F1230" s="17" t="s">
        <v>1139</v>
      </c>
    </row>
    <row r="1231" spans="4:6" ht="15" hidden="1" outlineLevel="2" collapsed="1">
      <c r="D1231" s="15" t="s">
        <v>6</v>
      </c>
      <c r="E1231" s="16">
        <v>1</v>
      </c>
      <c r="F1231" s="17" t="s">
        <v>1140</v>
      </c>
    </row>
    <row r="1232" spans="4:6" ht="15" hidden="1" outlineLevel="2" collapsed="1">
      <c r="D1232" s="18">
        <v>0</v>
      </c>
      <c r="E1232" s="16">
        <v>0</v>
      </c>
      <c r="F1232" s="17" t="s">
        <v>1141</v>
      </c>
    </row>
    <row r="1233" spans="4:6" ht="15" hidden="1" outlineLevel="2" collapsed="1">
      <c r="D1233" s="21" t="s">
        <v>5</v>
      </c>
      <c r="E1233" s="16">
        <v>3</v>
      </c>
      <c r="F1233" s="17" t="s">
        <v>1142</v>
      </c>
    </row>
    <row r="1234" spans="4:6" ht="15" hidden="1" outlineLevel="2" collapsed="1">
      <c r="D1234" s="18">
        <v>0</v>
      </c>
      <c r="E1234" s="16">
        <v>0</v>
      </c>
      <c r="F1234" s="17" t="s">
        <v>1143</v>
      </c>
    </row>
    <row r="1235" spans="4:6" ht="15" hidden="1" outlineLevel="2" collapsed="1">
      <c r="D1235" s="18">
        <v>0</v>
      </c>
      <c r="E1235" s="16">
        <v>0</v>
      </c>
      <c r="F1235" s="17" t="s">
        <v>1144</v>
      </c>
    </row>
    <row r="1236" spans="4:6" ht="15" hidden="1" outlineLevel="2" collapsed="1">
      <c r="D1236" s="15" t="s">
        <v>6</v>
      </c>
      <c r="E1236" s="16">
        <v>1</v>
      </c>
      <c r="F1236" s="17" t="s">
        <v>1145</v>
      </c>
    </row>
    <row r="1237" spans="4:6" ht="15" hidden="1" outlineLevel="2" collapsed="1">
      <c r="D1237" s="18">
        <v>0</v>
      </c>
      <c r="E1237" s="16">
        <v>0</v>
      </c>
      <c r="F1237" s="17" t="s">
        <v>1146</v>
      </c>
    </row>
    <row r="1238" spans="4:6" ht="15" hidden="1" outlineLevel="2" collapsed="1">
      <c r="D1238" s="15" t="s">
        <v>6</v>
      </c>
      <c r="E1238" s="16">
        <v>2</v>
      </c>
      <c r="F1238" s="17" t="s">
        <v>1147</v>
      </c>
    </row>
    <row r="1239" spans="4:6" ht="15" hidden="1" outlineLevel="2" collapsed="1">
      <c r="D1239" s="18">
        <v>0.92</v>
      </c>
      <c r="E1239" s="16">
        <v>4</v>
      </c>
      <c r="F1239" s="17" t="s">
        <v>1148</v>
      </c>
    </row>
    <row r="1240" spans="4:6" ht="15" hidden="1" outlineLevel="2" collapsed="1">
      <c r="D1240" s="18">
        <v>6.5</v>
      </c>
      <c r="E1240" s="16">
        <v>9</v>
      </c>
      <c r="F1240" s="17" t="s">
        <v>1149</v>
      </c>
    </row>
    <row r="1241" spans="4:6" ht="15" hidden="1" outlineLevel="2" collapsed="1">
      <c r="D1241" s="18">
        <v>0</v>
      </c>
      <c r="E1241" s="16">
        <v>0</v>
      </c>
      <c r="F1241" s="17" t="s">
        <v>168</v>
      </c>
    </row>
    <row r="1242" spans="4:6" ht="15" hidden="1" outlineLevel="2" collapsed="1">
      <c r="D1242" s="18">
        <v>2.86</v>
      </c>
      <c r="E1242" s="16">
        <v>9</v>
      </c>
      <c r="F1242" s="17" t="s">
        <v>34</v>
      </c>
    </row>
    <row r="1243" spans="4:6" ht="15" hidden="1" outlineLevel="2" collapsed="1">
      <c r="D1243" s="18">
        <v>0</v>
      </c>
      <c r="E1243" s="16">
        <v>0</v>
      </c>
      <c r="F1243" s="17" t="s">
        <v>762</v>
      </c>
    </row>
    <row r="1244" spans="4:6" ht="15" hidden="1" outlineLevel="2" collapsed="1">
      <c r="D1244" s="18">
        <v>0</v>
      </c>
      <c r="E1244" s="16">
        <v>0</v>
      </c>
      <c r="F1244" s="17" t="s">
        <v>1150</v>
      </c>
    </row>
    <row r="1245" spans="4:6" ht="15" hidden="1" outlineLevel="2" collapsed="1">
      <c r="D1245" s="15" t="s">
        <v>6</v>
      </c>
      <c r="E1245" s="16">
        <v>2</v>
      </c>
      <c r="F1245" s="17" t="s">
        <v>626</v>
      </c>
    </row>
    <row r="1246" spans="4:6" ht="15" hidden="1" outlineLevel="2" collapsed="1">
      <c r="D1246" s="18">
        <v>0.58</v>
      </c>
      <c r="E1246" s="16">
        <v>4</v>
      </c>
      <c r="F1246" s="17" t="s">
        <v>1151</v>
      </c>
    </row>
    <row r="1247" spans="4:6" ht="15" hidden="1" outlineLevel="2" collapsed="1">
      <c r="D1247" s="18">
        <v>0.66</v>
      </c>
      <c r="E1247" s="16">
        <v>5</v>
      </c>
      <c r="F1247" s="17" t="s">
        <v>56</v>
      </c>
    </row>
    <row r="1248" spans="4:6" ht="15" hidden="1" outlineLevel="2" collapsed="1">
      <c r="D1248" s="18">
        <v>1.57</v>
      </c>
      <c r="E1248" s="16">
        <v>3</v>
      </c>
      <c r="F1248" s="17" t="s">
        <v>1152</v>
      </c>
    </row>
    <row r="1249" spans="4:6" ht="15" hidden="1" outlineLevel="2" collapsed="1">
      <c r="D1249" s="18">
        <v>0</v>
      </c>
      <c r="E1249" s="16">
        <v>0</v>
      </c>
      <c r="F1249" s="17" t="s">
        <v>21</v>
      </c>
    </row>
    <row r="1250" spans="4:6" ht="15" hidden="1" outlineLevel="2" collapsed="1">
      <c r="D1250" s="18">
        <v>3.48</v>
      </c>
      <c r="E1250" s="16">
        <v>11</v>
      </c>
      <c r="F1250" s="17" t="s">
        <v>1153</v>
      </c>
    </row>
    <row r="1251" spans="4:6" ht="15" hidden="1" outlineLevel="2" collapsed="1">
      <c r="D1251" s="18">
        <v>1.022</v>
      </c>
      <c r="E1251" s="16">
        <v>17</v>
      </c>
      <c r="F1251" s="17" t="s">
        <v>1154</v>
      </c>
    </row>
    <row r="1252" spans="4:6" ht="15" hidden="1" outlineLevel="2" collapsed="1">
      <c r="D1252" s="18">
        <v>0</v>
      </c>
      <c r="E1252" s="16">
        <v>0</v>
      </c>
      <c r="F1252" s="17" t="s">
        <v>1155</v>
      </c>
    </row>
    <row r="1253" spans="4:6" ht="15" hidden="1" outlineLevel="2" collapsed="1">
      <c r="D1253" s="15" t="s">
        <v>6</v>
      </c>
      <c r="E1253" s="16">
        <v>1</v>
      </c>
      <c r="F1253" s="17" t="s">
        <v>1156</v>
      </c>
    </row>
    <row r="1254" spans="4:6" ht="15" hidden="1" outlineLevel="2" collapsed="1">
      <c r="D1254" s="18">
        <v>2.8</v>
      </c>
      <c r="E1254" s="16">
        <v>10.5</v>
      </c>
      <c r="F1254" s="17" t="s">
        <v>1109</v>
      </c>
    </row>
    <row r="1255" spans="4:6" ht="15" hidden="1" outlineLevel="2" collapsed="1">
      <c r="D1255" s="19">
        <v>3.065</v>
      </c>
      <c r="E1255" s="12">
        <v>84.5</v>
      </c>
      <c r="F1255" s="13" t="s">
        <v>1157</v>
      </c>
    </row>
    <row r="1256" spans="4:6" ht="15" hidden="1" outlineLevel="2" collapsed="1">
      <c r="D1256" s="21" t="s">
        <v>5</v>
      </c>
      <c r="E1256" s="16">
        <v>17</v>
      </c>
      <c r="F1256" s="17" t="s">
        <v>22</v>
      </c>
    </row>
    <row r="1257" spans="4:6" ht="15" hidden="1" outlineLevel="2" collapsed="1">
      <c r="D1257" s="15" t="s">
        <v>6</v>
      </c>
      <c r="E1257" s="16">
        <v>2</v>
      </c>
      <c r="F1257" s="17" t="s">
        <v>1158</v>
      </c>
    </row>
    <row r="1258" spans="4:6" ht="15" hidden="1" outlineLevel="2" collapsed="1">
      <c r="D1258" s="18">
        <v>1.993</v>
      </c>
      <c r="E1258" s="16">
        <v>31</v>
      </c>
      <c r="F1258" s="17" t="s">
        <v>1159</v>
      </c>
    </row>
    <row r="1259" spans="4:6" ht="15" hidden="1" outlineLevel="2" collapsed="1">
      <c r="D1259" s="18">
        <v>0</v>
      </c>
      <c r="E1259" s="16">
        <v>0</v>
      </c>
      <c r="F1259" s="17" t="s">
        <v>1160</v>
      </c>
    </row>
    <row r="1260" spans="4:6" ht="15" hidden="1" outlineLevel="2" collapsed="1">
      <c r="D1260" s="15" t="s">
        <v>6</v>
      </c>
      <c r="E1260" s="16">
        <v>1</v>
      </c>
      <c r="F1260" s="17" t="s">
        <v>204</v>
      </c>
    </row>
    <row r="1261" spans="4:6" ht="15" hidden="1" outlineLevel="2" collapsed="1">
      <c r="D1261" s="15" t="s">
        <v>6</v>
      </c>
      <c r="E1261" s="16">
        <v>1</v>
      </c>
      <c r="F1261" s="17" t="s">
        <v>1161</v>
      </c>
    </row>
    <row r="1262" spans="4:6" ht="15" hidden="1" outlineLevel="2" collapsed="1">
      <c r="D1262" s="21" t="s">
        <v>5</v>
      </c>
      <c r="E1262" s="16">
        <v>11.5</v>
      </c>
      <c r="F1262" s="17" t="s">
        <v>379</v>
      </c>
    </row>
    <row r="1263" spans="4:6" ht="15" hidden="1" outlineLevel="2" collapsed="1">
      <c r="D1263" s="18">
        <v>0</v>
      </c>
      <c r="E1263" s="16">
        <v>0</v>
      </c>
      <c r="F1263" s="17" t="s">
        <v>1162</v>
      </c>
    </row>
    <row r="1264" spans="4:6" ht="15" hidden="1" outlineLevel="2" collapsed="1">
      <c r="D1264" s="21" t="s">
        <v>5</v>
      </c>
      <c r="E1264" s="16">
        <v>20</v>
      </c>
      <c r="F1264" s="17" t="s">
        <v>1163</v>
      </c>
    </row>
    <row r="1265" spans="4:6" ht="15" hidden="1" outlineLevel="2" collapsed="1">
      <c r="D1265" s="15" t="s">
        <v>6</v>
      </c>
      <c r="E1265" s="16">
        <v>1</v>
      </c>
      <c r="F1265" s="17" t="s">
        <v>1132</v>
      </c>
    </row>
    <row r="1266" spans="4:6" ht="15" hidden="1" outlineLevel="2" collapsed="1">
      <c r="D1266" s="19">
        <v>49.7181666666667</v>
      </c>
      <c r="E1266" s="12">
        <v>753.333333333333</v>
      </c>
      <c r="F1266" s="13" t="s">
        <v>1164</v>
      </c>
    </row>
    <row r="1267" spans="4:6" ht="15" hidden="1" outlineLevel="2" collapsed="1">
      <c r="D1267" s="18">
        <v>0.796</v>
      </c>
      <c r="E1267" s="16">
        <v>11</v>
      </c>
      <c r="F1267" s="17" t="s">
        <v>658</v>
      </c>
    </row>
    <row r="1268" spans="4:6" ht="15" hidden="1" outlineLevel="2" collapsed="1">
      <c r="D1268" s="18">
        <v>1.027</v>
      </c>
      <c r="E1268" s="16">
        <v>21</v>
      </c>
      <c r="F1268" s="17" t="s">
        <v>561</v>
      </c>
    </row>
    <row r="1269" spans="4:6" ht="15" hidden="1" outlineLevel="2" collapsed="1">
      <c r="D1269" s="18">
        <v>5.5825</v>
      </c>
      <c r="E1269" s="16">
        <v>102.916666666667</v>
      </c>
      <c r="F1269" s="17" t="s">
        <v>1165</v>
      </c>
    </row>
    <row r="1270" spans="4:6" ht="15" hidden="1" outlineLevel="2" collapsed="1">
      <c r="D1270" s="18">
        <v>0</v>
      </c>
      <c r="E1270" s="16">
        <v>0</v>
      </c>
      <c r="F1270" s="17" t="s">
        <v>1166</v>
      </c>
    </row>
    <row r="1271" spans="4:6" ht="15" hidden="1" outlineLevel="2" collapsed="1">
      <c r="D1271" s="18">
        <v>0</v>
      </c>
      <c r="E1271" s="16">
        <v>0</v>
      </c>
      <c r="F1271" s="17" t="s">
        <v>1167</v>
      </c>
    </row>
    <row r="1272" spans="4:6" ht="15" hidden="1" outlineLevel="2" collapsed="1">
      <c r="D1272" s="18">
        <v>0</v>
      </c>
      <c r="E1272" s="16">
        <v>0</v>
      </c>
      <c r="F1272" s="17" t="s">
        <v>1168</v>
      </c>
    </row>
    <row r="1273" spans="4:6" ht="15" hidden="1" outlineLevel="2" collapsed="1">
      <c r="D1273" s="18">
        <v>5.48183333333333</v>
      </c>
      <c r="E1273" s="16">
        <v>65.0833333333333</v>
      </c>
      <c r="F1273" s="17" t="s">
        <v>1169</v>
      </c>
    </row>
    <row r="1274" spans="4:6" ht="15" hidden="1" outlineLevel="2" collapsed="1">
      <c r="D1274" s="18">
        <v>0</v>
      </c>
      <c r="E1274" s="16">
        <v>0</v>
      </c>
      <c r="F1274" s="17" t="s">
        <v>1170</v>
      </c>
    </row>
    <row r="1275" spans="4:6" ht="15" hidden="1" outlineLevel="2" collapsed="1">
      <c r="D1275" s="18">
        <v>0.962</v>
      </c>
      <c r="E1275" s="16">
        <v>22</v>
      </c>
      <c r="F1275" s="17" t="s">
        <v>1171</v>
      </c>
    </row>
    <row r="1276" spans="4:6" ht="15" hidden="1" outlineLevel="2" collapsed="1">
      <c r="D1276" s="18">
        <v>0</v>
      </c>
      <c r="E1276" s="16">
        <v>0</v>
      </c>
      <c r="F1276" s="17" t="s">
        <v>1172</v>
      </c>
    </row>
    <row r="1277" spans="4:6" ht="15" hidden="1" outlineLevel="2" collapsed="1">
      <c r="D1277" s="18">
        <v>1.275</v>
      </c>
      <c r="E1277" s="16">
        <v>15</v>
      </c>
      <c r="F1277" s="17" t="s">
        <v>1173</v>
      </c>
    </row>
    <row r="1278" spans="4:6" ht="15" hidden="1" outlineLevel="2" collapsed="1">
      <c r="D1278" s="18">
        <v>3.53</v>
      </c>
      <c r="E1278" s="16">
        <v>7</v>
      </c>
      <c r="F1278" s="17" t="s">
        <v>1174</v>
      </c>
    </row>
    <row r="1279" spans="4:6" ht="15" hidden="1" outlineLevel="2" collapsed="1">
      <c r="D1279" s="18">
        <v>2.51566666666667</v>
      </c>
      <c r="E1279" s="16">
        <v>81.3333333333333</v>
      </c>
      <c r="F1279" s="17" t="s">
        <v>518</v>
      </c>
    </row>
    <row r="1280" spans="4:6" ht="15" hidden="1" outlineLevel="2" collapsed="1">
      <c r="D1280" s="18">
        <v>0</v>
      </c>
      <c r="E1280" s="16">
        <v>0</v>
      </c>
      <c r="F1280" s="17" t="s">
        <v>1175</v>
      </c>
    </row>
    <row r="1281" spans="4:6" ht="15" hidden="1" outlineLevel="2" collapsed="1">
      <c r="D1281" s="18">
        <v>4.41</v>
      </c>
      <c r="E1281" s="16">
        <v>10</v>
      </c>
      <c r="F1281" s="17" t="s">
        <v>1176</v>
      </c>
    </row>
    <row r="1282" spans="4:6" ht="15" hidden="1" outlineLevel="2" collapsed="1">
      <c r="D1282" s="18">
        <v>1.5405</v>
      </c>
      <c r="E1282" s="16">
        <v>7</v>
      </c>
      <c r="F1282" s="17" t="s">
        <v>1177</v>
      </c>
    </row>
    <row r="1283" spans="4:6" ht="15" hidden="1" outlineLevel="2" collapsed="1">
      <c r="D1283" s="18">
        <v>2.4585</v>
      </c>
      <c r="E1283" s="16">
        <v>79.3333333333333</v>
      </c>
      <c r="F1283" s="17" t="s">
        <v>1178</v>
      </c>
    </row>
    <row r="1284" spans="4:6" ht="15" hidden="1" outlineLevel="2" collapsed="1">
      <c r="D1284" s="18">
        <v>1.98916666666667</v>
      </c>
      <c r="E1284" s="16">
        <v>87</v>
      </c>
      <c r="F1284" s="17" t="s">
        <v>1179</v>
      </c>
    </row>
    <row r="1285" spans="4:6" ht="15" hidden="1" outlineLevel="2" collapsed="1">
      <c r="D1285" s="15" t="s">
        <v>6</v>
      </c>
      <c r="E1285" s="16">
        <v>2</v>
      </c>
      <c r="F1285" s="17" t="s">
        <v>376</v>
      </c>
    </row>
    <row r="1286" spans="4:6" ht="15" hidden="1" outlineLevel="2" collapsed="1">
      <c r="D1286" s="21" t="s">
        <v>5</v>
      </c>
      <c r="E1286" s="16">
        <v>14.3333333333333</v>
      </c>
      <c r="F1286" s="17" t="s">
        <v>1180</v>
      </c>
    </row>
    <row r="1287" spans="4:6" ht="15" hidden="1" outlineLevel="2" collapsed="1">
      <c r="D1287" s="18">
        <v>3.22225</v>
      </c>
      <c r="E1287" s="16">
        <v>34</v>
      </c>
      <c r="F1287" s="17" t="s">
        <v>1181</v>
      </c>
    </row>
    <row r="1288" spans="4:6" ht="15" hidden="1" outlineLevel="2" collapsed="1">
      <c r="D1288" s="18">
        <v>0</v>
      </c>
      <c r="E1288" s="16">
        <v>0</v>
      </c>
      <c r="F1288" s="17" t="s">
        <v>1182</v>
      </c>
    </row>
    <row r="1289" spans="4:6" ht="15" hidden="1" outlineLevel="2" collapsed="1">
      <c r="D1289" s="18">
        <v>0</v>
      </c>
      <c r="E1289" s="16">
        <v>0</v>
      </c>
      <c r="F1289" s="17" t="s">
        <v>1183</v>
      </c>
    </row>
    <row r="1290" spans="4:6" ht="15" hidden="1" outlineLevel="2" collapsed="1">
      <c r="D1290" s="18">
        <v>0.75</v>
      </c>
      <c r="E1290" s="16">
        <v>4</v>
      </c>
      <c r="F1290" s="17" t="s">
        <v>1184</v>
      </c>
    </row>
    <row r="1291" spans="4:6" ht="15" hidden="1" outlineLevel="2" collapsed="1">
      <c r="D1291" s="18">
        <v>4.61983333333333</v>
      </c>
      <c r="E1291" s="16">
        <v>55.75</v>
      </c>
      <c r="F1291" s="17" t="s">
        <v>1185</v>
      </c>
    </row>
    <row r="1292" spans="4:6" ht="15" hidden="1" outlineLevel="2" collapsed="1">
      <c r="D1292" s="18">
        <v>0</v>
      </c>
      <c r="E1292" s="16">
        <v>0</v>
      </c>
      <c r="F1292" s="17" t="s">
        <v>74</v>
      </c>
    </row>
    <row r="1293" spans="4:6" ht="15" hidden="1" outlineLevel="2" collapsed="1">
      <c r="D1293" s="15" t="s">
        <v>6</v>
      </c>
      <c r="E1293" s="16">
        <v>2</v>
      </c>
      <c r="F1293" s="17" t="s">
        <v>1186</v>
      </c>
    </row>
    <row r="1294" spans="4:6" ht="15" hidden="1" outlineLevel="2" collapsed="1">
      <c r="D1294" s="18">
        <v>0</v>
      </c>
      <c r="E1294" s="16">
        <v>0</v>
      </c>
      <c r="F1294" s="17" t="s">
        <v>1187</v>
      </c>
    </row>
    <row r="1295" spans="4:6" ht="15" hidden="1" outlineLevel="2" collapsed="1">
      <c r="D1295" s="18">
        <v>0.79</v>
      </c>
      <c r="E1295" s="16">
        <v>8</v>
      </c>
      <c r="F1295" s="17" t="s">
        <v>1188</v>
      </c>
    </row>
    <row r="1296" spans="4:6" ht="15" hidden="1" outlineLevel="2" collapsed="1">
      <c r="D1296" s="18">
        <v>1.63358333333333</v>
      </c>
      <c r="E1296" s="16">
        <v>71.5833333333333</v>
      </c>
      <c r="F1296" s="17" t="s">
        <v>482</v>
      </c>
    </row>
    <row r="1297" spans="4:6" ht="15" hidden="1" outlineLevel="2" collapsed="1">
      <c r="D1297" s="18">
        <v>0</v>
      </c>
      <c r="E1297" s="16">
        <v>0</v>
      </c>
      <c r="F1297" s="17" t="s">
        <v>1189</v>
      </c>
    </row>
    <row r="1298" spans="4:6" ht="15" hidden="1" outlineLevel="2" collapsed="1">
      <c r="D1298" s="21" t="s">
        <v>5</v>
      </c>
      <c r="E1298" s="16">
        <v>3</v>
      </c>
      <c r="F1298" s="17" t="s">
        <v>1190</v>
      </c>
    </row>
    <row r="1299" spans="4:6" ht="15" hidden="1" outlineLevel="2" collapsed="1">
      <c r="D1299" s="15" t="s">
        <v>6</v>
      </c>
      <c r="E1299" s="16">
        <v>2</v>
      </c>
      <c r="F1299" s="17" t="s">
        <v>1191</v>
      </c>
    </row>
    <row r="1300" spans="4:6" ht="15" hidden="1" outlineLevel="2" collapsed="1">
      <c r="D1300" s="18">
        <v>3.371</v>
      </c>
      <c r="E1300" s="16">
        <v>26</v>
      </c>
      <c r="F1300" s="17" t="s">
        <v>1192</v>
      </c>
    </row>
    <row r="1301" spans="4:6" ht="15" hidden="1" outlineLevel="2" collapsed="1">
      <c r="D1301" s="15" t="s">
        <v>6</v>
      </c>
      <c r="E1301" s="16">
        <v>1</v>
      </c>
      <c r="F1301" s="17" t="s">
        <v>1193</v>
      </c>
    </row>
    <row r="1302" spans="4:6" ht="15" hidden="1" outlineLevel="2" collapsed="1">
      <c r="D1302" s="18">
        <v>2.51</v>
      </c>
      <c r="E1302" s="16">
        <v>21</v>
      </c>
      <c r="F1302" s="17" t="s">
        <v>1194</v>
      </c>
    </row>
    <row r="1303" ht="0" customHeight="1" hidden="1"/>
    <row r="1304" ht="4.5" customHeight="1"/>
    <row r="1305" ht="0" customHeight="1" hidden="1"/>
  </sheetData>
  <sheetProtection/>
  <mergeCells count="1">
    <mergeCell ref="C2:G2"/>
  </mergeCells>
  <conditionalFormatting sqref="D4">
    <cfRule type="containsText" priority="1" dxfId="2" operator="containsText" text="تعداد بهره برداري">
      <formula>NOT(ISERROR(SEARCH("تعداد بهره برداري",D4)))</formula>
    </cfRule>
    <cfRule type="cellIs" priority="2" dxfId="3" operator="greaterThan">
      <formula>0.05</formula>
    </cfRule>
  </conditionalFormatting>
  <printOptions/>
  <pageMargins left="1" right="1" top="1" bottom="1.42915984251969" header="1" footer="1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a_safaei</dc:creator>
  <cp:keywords/>
  <dc:description/>
  <cp:lastModifiedBy>Mr.None</cp:lastModifiedBy>
  <dcterms:created xsi:type="dcterms:W3CDTF">2017-08-27T04:43:02Z</dcterms:created>
  <dcterms:modified xsi:type="dcterms:W3CDTF">2018-10-12T18:09:11Z</dcterms:modified>
  <cp:category/>
  <cp:version/>
  <cp:contentType/>
  <cp:contentStatus/>
</cp:coreProperties>
</file>